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1\Январь 2021\на сайт\"/>
    </mc:Choice>
  </mc:AlternateContent>
  <bookViews>
    <workbookView xWindow="0" yWindow="0" windowWidth="23040" windowHeight="9396"/>
  </bookViews>
  <sheets>
    <sheet name="январь" sheetId="4" r:id="rId1"/>
  </sheets>
  <definedNames>
    <definedName name="_xlnm.Print_Area" localSheetId="0">январь!$A$1:$Y$170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<sst xmlns="http://schemas.openxmlformats.org/spreadsheetml/2006/main" count="149" uniqueCount="62">
  <si>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</si>
  <si>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</si>
  <si>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</si>
  <si>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</si>
  <si>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</si>
  <si>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</si>
  <si>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</si>
  <si>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</si>
  <si>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</si>
  <si>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</si>
  <si>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</si>
  <si>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</si>
  <si>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</si>
  <si>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</si>
  <si>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</si>
  <si>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</si>
  <si>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</si>
  <si>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</si>
  <si>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</si>
  <si>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</si>
  <si>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</si>
  <si>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</si>
  <si>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</si>
  <si>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</si>
  <si>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</si>
  <si>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</si>
  <si>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</si>
  <si>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</si>
  <si>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</si>
  <si>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</si>
  <si>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</si>
  <si>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</si>
  <si>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</si>
  <si>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</si>
  <si>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</si>
  <si>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</si>
  <si>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</si>
  <si>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</si>
  <si>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</si>
  <si>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</si>
  <si>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</si>
  <si>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</si>
  <si>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</si>
  <si>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</si>
  <si>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</si>
  <si>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</si>
  <si>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</si>
  <si>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</si>
  <si>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</si>
  <si>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</si>
  <si>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</si>
  <si>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</si>
  <si>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</si>
  <si>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</si>
  <si>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</si>
  <si>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</si>
  <si>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</si>
  <si>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</si>
  <si>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</si>
  <si>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</si>
  <si>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</si>
  <si>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январе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</si>
</sst>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A8" sqref="A8:P8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2815.4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1079.3499999999999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2973.71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6850.61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1079.3499999999999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4954.4799999999996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1495.16</v>
      </c>
      <c r="C23" s="22">
        <v>1009.7</v>
      </c>
      <c r="D23" s="22">
        <v>1017.31</v>
      </c>
      <c r="E23" s="22">
        <v>984.09</v>
      </c>
      <c r="F23" s="22">
        <v>955.9</v>
      </c>
      <c r="G23" s="22">
        <v>952.9</v>
      </c>
      <c r="H23" s="22">
        <v>961.54</v>
      </c>
      <c r="I23" s="22">
        <v>964.63</v>
      </c>
      <c r="J23" s="22">
        <v>961.64</v>
      </c>
      <c r="K23" s="22">
        <v>908.52</v>
      </c>
      <c r="L23" s="22">
        <v>976.05</v>
      </c>
      <c r="M23" s="22">
        <v>1022.86</v>
      </c>
      <c r="N23" s="22">
        <v>1050.83</v>
      </c>
      <c r="O23" s="22">
        <v>1062.2</v>
      </c>
      <c r="P23" s="22">
        <v>1067.81</v>
      </c>
      <c r="Q23" s="22">
        <v>1081.47</v>
      </c>
      <c r="R23" s="22">
        <v>1090.1099999999999</v>
      </c>
      <c r="S23" s="22">
        <v>1116.9000000000001</v>
      </c>
      <c r="T23" s="22">
        <v>1120.76</v>
      </c>
      <c r="U23" s="22">
        <v>1116.9000000000001</v>
      </c>
      <c r="V23" s="22">
        <v>1115.33</v>
      </c>
      <c r="W23" s="22">
        <v>1105.7</v>
      </c>
      <c r="X23" s="22">
        <v>1108.71</v>
      </c>
      <c r="Y23" s="22">
        <v>1059.3399999999999</v>
      </c>
    </row>
    <row r="24" spans="1:25" x14ac:dyDescent="0.3">
      <c r="A24" s="23">
        <v>2</v>
      </c>
      <c r="B24" s="22">
        <v>1042.99</v>
      </c>
      <c r="C24" s="22">
        <v>975.79</v>
      </c>
      <c r="D24" s="22">
        <v>925.82</v>
      </c>
      <c r="E24" s="22">
        <v>917.81</v>
      </c>
      <c r="F24" s="22">
        <v>918.63</v>
      </c>
      <c r="G24" s="22">
        <v>943.88</v>
      </c>
      <c r="H24" s="22">
        <v>1000.21</v>
      </c>
      <c r="I24" s="22">
        <v>1030.48</v>
      </c>
      <c r="J24" s="22">
        <v>1084.57</v>
      </c>
      <c r="K24" s="22">
        <v>1287.68</v>
      </c>
      <c r="L24" s="22">
        <v>1433.88</v>
      </c>
      <c r="M24" s="22">
        <v>1468.64</v>
      </c>
      <c r="N24" s="22">
        <v>1475.34</v>
      </c>
      <c r="O24" s="22">
        <v>1477.6</v>
      </c>
      <c r="P24" s="22">
        <v>1480.24</v>
      </c>
      <c r="Q24" s="22">
        <v>1472.1</v>
      </c>
      <c r="R24" s="22">
        <v>1490.18</v>
      </c>
      <c r="S24" s="22">
        <v>1521.49</v>
      </c>
      <c r="T24" s="22">
        <v>1511.91</v>
      </c>
      <c r="U24" s="22">
        <v>1505.64</v>
      </c>
      <c r="V24" s="22">
        <v>1508.7</v>
      </c>
      <c r="W24" s="22">
        <v>1494.69</v>
      </c>
      <c r="X24" s="22">
        <v>1402.85</v>
      </c>
      <c r="Y24" s="22">
        <v>1062.54</v>
      </c>
    </row>
    <row r="25" spans="1:25" x14ac:dyDescent="0.3">
      <c r="A25" s="23">
        <v>3</v>
      </c>
      <c r="B25" s="22">
        <v>1040.9000000000001</v>
      </c>
      <c r="C25" s="22">
        <v>964.74</v>
      </c>
      <c r="D25" s="22">
        <v>954.21</v>
      </c>
      <c r="E25" s="22">
        <v>946.12</v>
      </c>
      <c r="F25" s="22">
        <v>949.3</v>
      </c>
      <c r="G25" s="22">
        <v>972.92</v>
      </c>
      <c r="H25" s="22">
        <v>1053.44</v>
      </c>
      <c r="I25" s="22">
        <v>1101.4000000000001</v>
      </c>
      <c r="J25" s="22">
        <v>1339.76</v>
      </c>
      <c r="K25" s="22">
        <v>1523.5</v>
      </c>
      <c r="L25" s="22">
        <v>1600.58</v>
      </c>
      <c r="M25" s="22">
        <v>1631.73</v>
      </c>
      <c r="N25" s="22">
        <v>1633.07</v>
      </c>
      <c r="O25" s="22">
        <v>1638.41</v>
      </c>
      <c r="P25" s="22">
        <v>1638.79</v>
      </c>
      <c r="Q25" s="22">
        <v>1630.29</v>
      </c>
      <c r="R25" s="22">
        <v>1655.87</v>
      </c>
      <c r="S25" s="22">
        <v>1686.33</v>
      </c>
      <c r="T25" s="22">
        <v>1682.78</v>
      </c>
      <c r="U25" s="22">
        <v>1660.68</v>
      </c>
      <c r="V25" s="22">
        <v>1665.13</v>
      </c>
      <c r="W25" s="22">
        <v>1633.47</v>
      </c>
      <c r="X25" s="22">
        <v>1486.57</v>
      </c>
      <c r="Y25" s="22">
        <v>1163.92</v>
      </c>
    </row>
    <row r="26" spans="1:25" x14ac:dyDescent="0.3">
      <c r="A26" s="23">
        <v>4</v>
      </c>
      <c r="B26" s="22">
        <v>1121.25</v>
      </c>
      <c r="C26" s="22">
        <v>1044.3599999999999</v>
      </c>
      <c r="D26" s="22">
        <v>1004.79</v>
      </c>
      <c r="E26" s="22">
        <v>988.81</v>
      </c>
      <c r="F26" s="22">
        <v>996.36</v>
      </c>
      <c r="G26" s="22">
        <v>1025.42</v>
      </c>
      <c r="H26" s="22">
        <v>1095.07</v>
      </c>
      <c r="I26" s="22">
        <v>1145.3900000000001</v>
      </c>
      <c r="J26" s="22">
        <v>1463.74</v>
      </c>
      <c r="K26" s="22">
        <v>1634.47</v>
      </c>
      <c r="L26" s="22">
        <v>1705.08</v>
      </c>
      <c r="M26" s="22">
        <v>1722.06</v>
      </c>
      <c r="N26" s="22">
        <v>1731.77</v>
      </c>
      <c r="O26" s="22">
        <v>1735.18</v>
      </c>
      <c r="P26" s="22">
        <v>1734.26</v>
      </c>
      <c r="Q26" s="22">
        <v>1729.6</v>
      </c>
      <c r="R26" s="22">
        <v>1750.17</v>
      </c>
      <c r="S26" s="22">
        <v>1783.86</v>
      </c>
      <c r="T26" s="22">
        <v>1772.98</v>
      </c>
      <c r="U26" s="22">
        <v>1743.58</v>
      </c>
      <c r="V26" s="22">
        <v>1737.17</v>
      </c>
      <c r="W26" s="22">
        <v>1708.36</v>
      </c>
      <c r="X26" s="22">
        <v>1536.03</v>
      </c>
      <c r="Y26" s="22">
        <v>1188.79</v>
      </c>
    </row>
    <row r="27" spans="1:25" x14ac:dyDescent="0.3">
      <c r="A27" s="23">
        <v>5</v>
      </c>
      <c r="B27" s="22">
        <v>1177.71</v>
      </c>
      <c r="C27" s="22">
        <v>1052.23</v>
      </c>
      <c r="D27" s="22">
        <v>995.05</v>
      </c>
      <c r="E27" s="22">
        <v>975.03</v>
      </c>
      <c r="F27" s="22">
        <v>988.19</v>
      </c>
      <c r="G27" s="22">
        <v>1031.44</v>
      </c>
      <c r="H27" s="22">
        <v>1113.7</v>
      </c>
      <c r="I27" s="22">
        <v>1175.56</v>
      </c>
      <c r="J27" s="22">
        <v>1435.19</v>
      </c>
      <c r="K27" s="22">
        <v>1554.51</v>
      </c>
      <c r="L27" s="22">
        <v>1627.87</v>
      </c>
      <c r="M27" s="22">
        <v>1674.48</v>
      </c>
      <c r="N27" s="22">
        <v>1672.89</v>
      </c>
      <c r="O27" s="22">
        <v>1670.75</v>
      </c>
      <c r="P27" s="22">
        <v>1649.56</v>
      </c>
      <c r="Q27" s="22">
        <v>1641.06</v>
      </c>
      <c r="R27" s="22">
        <v>1688.02</v>
      </c>
      <c r="S27" s="22">
        <v>1810.44</v>
      </c>
      <c r="T27" s="22">
        <v>1706.27</v>
      </c>
      <c r="U27" s="22">
        <v>1672.58</v>
      </c>
      <c r="V27" s="22">
        <v>1673.22</v>
      </c>
      <c r="W27" s="22">
        <v>1650.49</v>
      </c>
      <c r="X27" s="22">
        <v>1521.02</v>
      </c>
      <c r="Y27" s="22">
        <v>1180.54</v>
      </c>
    </row>
    <row r="28" spans="1:25" x14ac:dyDescent="0.3">
      <c r="A28" s="23">
        <v>6</v>
      </c>
      <c r="B28" s="22">
        <v>1058.74</v>
      </c>
      <c r="C28" s="22">
        <v>960.23</v>
      </c>
      <c r="D28" s="22">
        <v>930.84</v>
      </c>
      <c r="E28" s="22">
        <v>917.21</v>
      </c>
      <c r="F28" s="22">
        <v>918.92</v>
      </c>
      <c r="G28" s="22">
        <v>947.01</v>
      </c>
      <c r="H28" s="22">
        <v>1037.6600000000001</v>
      </c>
      <c r="I28" s="22">
        <v>1068.31</v>
      </c>
      <c r="J28" s="22">
        <v>1236.75</v>
      </c>
      <c r="K28" s="22">
        <v>1447.73</v>
      </c>
      <c r="L28" s="22">
        <v>1519.57</v>
      </c>
      <c r="M28" s="22">
        <v>1546.59</v>
      </c>
      <c r="N28" s="22">
        <v>1548.29</v>
      </c>
      <c r="O28" s="22">
        <v>1551.43</v>
      </c>
      <c r="P28" s="22">
        <v>1559.47</v>
      </c>
      <c r="Q28" s="22">
        <v>1549.88</v>
      </c>
      <c r="R28" s="22">
        <v>1570.74</v>
      </c>
      <c r="S28" s="22">
        <v>1611.25</v>
      </c>
      <c r="T28" s="22">
        <v>1593.55</v>
      </c>
      <c r="U28" s="22">
        <v>1565.82</v>
      </c>
      <c r="V28" s="22">
        <v>1567.19</v>
      </c>
      <c r="W28" s="22">
        <v>1535.73</v>
      </c>
      <c r="X28" s="22">
        <v>1381.45</v>
      </c>
      <c r="Y28" s="22">
        <v>1071.8399999999999</v>
      </c>
    </row>
    <row r="29" spans="1:25" x14ac:dyDescent="0.3">
      <c r="A29" s="23">
        <v>7</v>
      </c>
      <c r="B29" s="22">
        <v>997.74</v>
      </c>
      <c r="C29" s="22">
        <v>942.03</v>
      </c>
      <c r="D29" s="22">
        <v>914.37</v>
      </c>
      <c r="E29" s="22">
        <v>907.12</v>
      </c>
      <c r="F29" s="22">
        <v>909.76</v>
      </c>
      <c r="G29" s="22">
        <v>936.94</v>
      </c>
      <c r="H29" s="22">
        <v>986.36</v>
      </c>
      <c r="I29" s="22">
        <v>998.88</v>
      </c>
      <c r="J29" s="22">
        <v>1053.17</v>
      </c>
      <c r="K29" s="22">
        <v>1081.3</v>
      </c>
      <c r="L29" s="22">
        <v>1114.51</v>
      </c>
      <c r="M29" s="22">
        <v>1129.05</v>
      </c>
      <c r="N29" s="22">
        <v>1133.72</v>
      </c>
      <c r="O29" s="22">
        <v>1131.3399999999999</v>
      </c>
      <c r="P29" s="22">
        <v>1129.4100000000001</v>
      </c>
      <c r="Q29" s="22">
        <v>1121.19</v>
      </c>
      <c r="R29" s="22">
        <v>1143.01</v>
      </c>
      <c r="S29" s="22">
        <v>1163.54</v>
      </c>
      <c r="T29" s="22">
        <v>1162.44</v>
      </c>
      <c r="U29" s="22">
        <v>1150.52</v>
      </c>
      <c r="V29" s="22">
        <v>1158.0999999999999</v>
      </c>
      <c r="W29" s="22">
        <v>1145.04</v>
      </c>
      <c r="X29" s="22">
        <v>1098.3599999999999</v>
      </c>
      <c r="Y29" s="22">
        <v>1013.59</v>
      </c>
    </row>
    <row r="30" spans="1:25" x14ac:dyDescent="0.3">
      <c r="A30" s="23">
        <v>8</v>
      </c>
      <c r="B30" s="22">
        <v>980.12</v>
      </c>
      <c r="C30" s="22">
        <v>910.59</v>
      </c>
      <c r="D30" s="22">
        <v>866</v>
      </c>
      <c r="E30" s="22">
        <v>833.83</v>
      </c>
      <c r="F30" s="22">
        <v>839.22</v>
      </c>
      <c r="G30" s="22">
        <v>892.83</v>
      </c>
      <c r="H30" s="22">
        <v>977.11</v>
      </c>
      <c r="I30" s="22">
        <v>1005.08</v>
      </c>
      <c r="J30" s="22">
        <v>1083.79</v>
      </c>
      <c r="K30" s="22">
        <v>1339.12</v>
      </c>
      <c r="L30" s="22">
        <v>1415.79</v>
      </c>
      <c r="M30" s="22">
        <v>1434.25</v>
      </c>
      <c r="N30" s="22">
        <v>1433.5</v>
      </c>
      <c r="O30" s="22">
        <v>1439.31</v>
      </c>
      <c r="P30" s="22">
        <v>1436.74</v>
      </c>
      <c r="Q30" s="22">
        <v>1435.21</v>
      </c>
      <c r="R30" s="22">
        <v>1454.32</v>
      </c>
      <c r="S30" s="22">
        <v>1476.31</v>
      </c>
      <c r="T30" s="22">
        <v>1473.53</v>
      </c>
      <c r="U30" s="22">
        <v>1457.03</v>
      </c>
      <c r="V30" s="22">
        <v>1451.88</v>
      </c>
      <c r="W30" s="22">
        <v>1423.86</v>
      </c>
      <c r="X30" s="22">
        <v>1128.55</v>
      </c>
      <c r="Y30" s="22">
        <v>1008.54</v>
      </c>
    </row>
    <row r="31" spans="1:25" x14ac:dyDescent="0.3">
      <c r="A31" s="23">
        <v>9</v>
      </c>
      <c r="B31" s="22">
        <v>992.29</v>
      </c>
      <c r="C31" s="22">
        <v>917.32</v>
      </c>
      <c r="D31" s="22">
        <v>891.13</v>
      </c>
      <c r="E31" s="22">
        <v>869.44</v>
      </c>
      <c r="F31" s="22">
        <v>874.19</v>
      </c>
      <c r="G31" s="22">
        <v>904.58</v>
      </c>
      <c r="H31" s="22">
        <v>985.35</v>
      </c>
      <c r="I31" s="22">
        <v>1027.99</v>
      </c>
      <c r="J31" s="22">
        <v>1141.8499999999999</v>
      </c>
      <c r="K31" s="22">
        <v>1424.21</v>
      </c>
      <c r="L31" s="22">
        <v>1624.4</v>
      </c>
      <c r="M31" s="22">
        <v>1783.61</v>
      </c>
      <c r="N31" s="22">
        <v>1779.83</v>
      </c>
      <c r="O31" s="22">
        <v>1779.12</v>
      </c>
      <c r="P31" s="22">
        <v>1777.41</v>
      </c>
      <c r="Q31" s="22">
        <v>1778.99</v>
      </c>
      <c r="R31" s="22">
        <v>1782.36</v>
      </c>
      <c r="S31" s="22">
        <v>1788.78</v>
      </c>
      <c r="T31" s="22">
        <v>1795.05</v>
      </c>
      <c r="U31" s="22">
        <v>1774.58</v>
      </c>
      <c r="V31" s="22">
        <v>1780</v>
      </c>
      <c r="W31" s="22">
        <v>1771.35</v>
      </c>
      <c r="X31" s="22">
        <v>1753.23</v>
      </c>
      <c r="Y31" s="22">
        <v>1427.79</v>
      </c>
    </row>
    <row r="32" spans="1:25" x14ac:dyDescent="0.3">
      <c r="A32" s="23">
        <v>10</v>
      </c>
      <c r="B32" s="22">
        <v>1057.3900000000001</v>
      </c>
      <c r="C32" s="22">
        <v>959.65</v>
      </c>
      <c r="D32" s="22">
        <v>930.11</v>
      </c>
      <c r="E32" s="22">
        <v>907.76</v>
      </c>
      <c r="F32" s="22">
        <v>915.76</v>
      </c>
      <c r="G32" s="22">
        <v>944.38</v>
      </c>
      <c r="H32" s="22">
        <v>1015.89</v>
      </c>
      <c r="I32" s="22">
        <v>1079.73</v>
      </c>
      <c r="J32" s="22">
        <v>1190.68</v>
      </c>
      <c r="K32" s="22">
        <v>1481.57</v>
      </c>
      <c r="L32" s="22">
        <v>1566.61</v>
      </c>
      <c r="M32" s="22">
        <v>1590.22</v>
      </c>
      <c r="N32" s="22">
        <v>1595.77</v>
      </c>
      <c r="O32" s="22">
        <v>1655.03</v>
      </c>
      <c r="P32" s="22">
        <v>1667.03</v>
      </c>
      <c r="Q32" s="22">
        <v>1669.28</v>
      </c>
      <c r="R32" s="22">
        <v>1798.43</v>
      </c>
      <c r="S32" s="22">
        <v>1805.39</v>
      </c>
      <c r="T32" s="22">
        <v>1807.65</v>
      </c>
      <c r="U32" s="22">
        <v>1803.92</v>
      </c>
      <c r="V32" s="22">
        <v>1794.34</v>
      </c>
      <c r="W32" s="22">
        <v>1782.93</v>
      </c>
      <c r="X32" s="22">
        <v>1766.57</v>
      </c>
      <c r="Y32" s="22">
        <v>1742.37</v>
      </c>
    </row>
    <row r="33" spans="1:25" x14ac:dyDescent="0.3">
      <c r="A33" s="23">
        <v>11</v>
      </c>
      <c r="B33" s="22">
        <v>1039.24</v>
      </c>
      <c r="C33" s="22">
        <v>960.29</v>
      </c>
      <c r="D33" s="22">
        <v>923.16</v>
      </c>
      <c r="E33" s="22">
        <v>915.86</v>
      </c>
      <c r="F33" s="22">
        <v>928.33</v>
      </c>
      <c r="G33" s="22">
        <v>1001.77</v>
      </c>
      <c r="H33" s="22">
        <v>1176.56</v>
      </c>
      <c r="I33" s="22">
        <v>1402.73</v>
      </c>
      <c r="J33" s="22">
        <v>1595.77</v>
      </c>
      <c r="K33" s="22">
        <v>1672.88</v>
      </c>
      <c r="L33" s="22">
        <v>1696.73</v>
      </c>
      <c r="M33" s="22">
        <v>1686.99</v>
      </c>
      <c r="N33" s="22">
        <v>1669.47</v>
      </c>
      <c r="O33" s="22">
        <v>1670.74</v>
      </c>
      <c r="P33" s="22">
        <v>1634.63</v>
      </c>
      <c r="Q33" s="22">
        <v>1663.6</v>
      </c>
      <c r="R33" s="22">
        <v>1692.84</v>
      </c>
      <c r="S33" s="22">
        <v>1757.43</v>
      </c>
      <c r="T33" s="22">
        <v>1708.71</v>
      </c>
      <c r="U33" s="22">
        <v>1652.32</v>
      </c>
      <c r="V33" s="22">
        <v>1595.33</v>
      </c>
      <c r="W33" s="22">
        <v>1626.04</v>
      </c>
      <c r="X33" s="22">
        <v>1431.53</v>
      </c>
      <c r="Y33" s="22">
        <v>1077.21</v>
      </c>
    </row>
    <row r="34" spans="1:25" x14ac:dyDescent="0.3">
      <c r="A34" s="23">
        <v>12</v>
      </c>
      <c r="B34" s="22">
        <v>933.94</v>
      </c>
      <c r="C34" s="22">
        <v>794.53</v>
      </c>
      <c r="D34" s="22">
        <v>823.96</v>
      </c>
      <c r="E34" s="22">
        <v>801.89</v>
      </c>
      <c r="F34" s="22">
        <v>900.11</v>
      </c>
      <c r="G34" s="22">
        <v>1004.11</v>
      </c>
      <c r="H34" s="22">
        <v>1195.73</v>
      </c>
      <c r="I34" s="22">
        <v>1422.97</v>
      </c>
      <c r="J34" s="22">
        <v>1527.46</v>
      </c>
      <c r="K34" s="22">
        <v>1640.97</v>
      </c>
      <c r="L34" s="22">
        <v>1660.32</v>
      </c>
      <c r="M34" s="22">
        <v>1646.29</v>
      </c>
      <c r="N34" s="22">
        <v>1611.03</v>
      </c>
      <c r="O34" s="22">
        <v>1608.92</v>
      </c>
      <c r="P34" s="22">
        <v>1578.97</v>
      </c>
      <c r="Q34" s="22">
        <v>1569.52</v>
      </c>
      <c r="R34" s="22">
        <v>1618.46</v>
      </c>
      <c r="S34" s="22">
        <v>1641.02</v>
      </c>
      <c r="T34" s="22">
        <v>1609.94</v>
      </c>
      <c r="U34" s="22">
        <v>1606.86</v>
      </c>
      <c r="V34" s="22">
        <v>1560.46</v>
      </c>
      <c r="W34" s="22">
        <v>1797.97</v>
      </c>
      <c r="X34" s="22">
        <v>1792.3</v>
      </c>
      <c r="Y34" s="22">
        <v>1055.18</v>
      </c>
    </row>
    <row r="35" spans="1:25" x14ac:dyDescent="0.3">
      <c r="A35" s="23">
        <v>13</v>
      </c>
      <c r="B35" s="22">
        <v>922.13</v>
      </c>
      <c r="C35" s="22">
        <v>793.05</v>
      </c>
      <c r="D35" s="22">
        <v>801.35</v>
      </c>
      <c r="E35" s="22">
        <v>790.09</v>
      </c>
      <c r="F35" s="22">
        <v>853.5</v>
      </c>
      <c r="G35" s="22">
        <v>966.14</v>
      </c>
      <c r="H35" s="22">
        <v>1126.18</v>
      </c>
      <c r="I35" s="22">
        <v>1351.29</v>
      </c>
      <c r="J35" s="22">
        <v>1477.24</v>
      </c>
      <c r="K35" s="22">
        <v>1513.79</v>
      </c>
      <c r="L35" s="22">
        <v>1543.57</v>
      </c>
      <c r="M35" s="22">
        <v>1534.68</v>
      </c>
      <c r="N35" s="22">
        <v>1516.58</v>
      </c>
      <c r="O35" s="22">
        <v>1524.82</v>
      </c>
      <c r="P35" s="22">
        <v>1518.28</v>
      </c>
      <c r="Q35" s="22">
        <v>1505.71</v>
      </c>
      <c r="R35" s="22">
        <v>1532.28</v>
      </c>
      <c r="S35" s="22">
        <v>1560.48</v>
      </c>
      <c r="T35" s="22">
        <v>1545.62</v>
      </c>
      <c r="U35" s="22">
        <v>1548.88</v>
      </c>
      <c r="V35" s="22">
        <v>1513.69</v>
      </c>
      <c r="W35" s="22">
        <v>1535.39</v>
      </c>
      <c r="X35" s="22">
        <v>1210.47</v>
      </c>
      <c r="Y35" s="22">
        <v>1032.9100000000001</v>
      </c>
    </row>
    <row r="36" spans="1:25" x14ac:dyDescent="0.3">
      <c r="A36" s="23">
        <v>14</v>
      </c>
      <c r="B36" s="22">
        <v>992.91</v>
      </c>
      <c r="C36" s="22">
        <v>852.38</v>
      </c>
      <c r="D36" s="22">
        <v>836.51</v>
      </c>
      <c r="E36" s="22">
        <v>863.48</v>
      </c>
      <c r="F36" s="22">
        <v>918.56</v>
      </c>
      <c r="G36" s="22">
        <v>1050.1600000000001</v>
      </c>
      <c r="H36" s="22">
        <v>1425.5</v>
      </c>
      <c r="I36" s="22">
        <v>1509.16</v>
      </c>
      <c r="J36" s="22">
        <v>1743.8</v>
      </c>
      <c r="K36" s="22">
        <v>1826.27</v>
      </c>
      <c r="L36" s="22">
        <v>1834.56</v>
      </c>
      <c r="M36" s="22">
        <v>1831.11</v>
      </c>
      <c r="N36" s="22">
        <v>1813.38</v>
      </c>
      <c r="O36" s="22">
        <v>1815.89</v>
      </c>
      <c r="P36" s="22">
        <v>1791.69</v>
      </c>
      <c r="Q36" s="22">
        <v>1773.85</v>
      </c>
      <c r="R36" s="22">
        <v>1796.39</v>
      </c>
      <c r="S36" s="22">
        <v>1836.85</v>
      </c>
      <c r="T36" s="22">
        <v>1824.51</v>
      </c>
      <c r="U36" s="22">
        <v>1789.48</v>
      </c>
      <c r="V36" s="22">
        <v>1714.74</v>
      </c>
      <c r="W36" s="22">
        <v>1677.76</v>
      </c>
      <c r="X36" s="22">
        <v>1515.73</v>
      </c>
      <c r="Y36" s="22">
        <v>1159.49</v>
      </c>
    </row>
    <row r="37" spans="1:25" x14ac:dyDescent="0.3">
      <c r="A37" s="23">
        <v>15</v>
      </c>
      <c r="B37" s="22">
        <v>964.34</v>
      </c>
      <c r="C37" s="22">
        <v>893.79</v>
      </c>
      <c r="D37" s="22">
        <v>832.18</v>
      </c>
      <c r="E37" s="22">
        <v>812.87</v>
      </c>
      <c r="F37" s="22">
        <v>883.97</v>
      </c>
      <c r="G37" s="22">
        <v>990.92</v>
      </c>
      <c r="H37" s="22">
        <v>1364.68</v>
      </c>
      <c r="I37" s="22">
        <v>1566.35</v>
      </c>
      <c r="J37" s="22">
        <v>1766.15</v>
      </c>
      <c r="K37" s="22">
        <v>1837.14</v>
      </c>
      <c r="L37" s="22">
        <v>1835.57</v>
      </c>
      <c r="M37" s="22">
        <v>1835.49</v>
      </c>
      <c r="N37" s="22">
        <v>1831.99</v>
      </c>
      <c r="O37" s="22">
        <v>1830.89</v>
      </c>
      <c r="P37" s="22">
        <v>1830.4</v>
      </c>
      <c r="Q37" s="22">
        <v>1832.01</v>
      </c>
      <c r="R37" s="22">
        <v>1839.96</v>
      </c>
      <c r="S37" s="22">
        <v>1830.14</v>
      </c>
      <c r="T37" s="22">
        <v>1827.12</v>
      </c>
      <c r="U37" s="22">
        <v>1839.33</v>
      </c>
      <c r="V37" s="22">
        <v>1798.38</v>
      </c>
      <c r="W37" s="22">
        <v>1744.67</v>
      </c>
      <c r="X37" s="22">
        <v>1554.99</v>
      </c>
      <c r="Y37" s="22">
        <v>1313.72</v>
      </c>
    </row>
    <row r="38" spans="1:25" x14ac:dyDescent="0.3">
      <c r="A38" s="23">
        <v>16</v>
      </c>
      <c r="B38" s="22">
        <v>1168.5</v>
      </c>
      <c r="C38" s="22">
        <v>1073.29</v>
      </c>
      <c r="D38" s="22">
        <v>1005.5</v>
      </c>
      <c r="E38" s="22">
        <v>995.15</v>
      </c>
      <c r="F38" s="22">
        <v>1007.77</v>
      </c>
      <c r="G38" s="22">
        <v>1110.6199999999999</v>
      </c>
      <c r="H38" s="22">
        <v>1386.63</v>
      </c>
      <c r="I38" s="22">
        <v>1506.18</v>
      </c>
      <c r="J38" s="22">
        <v>1679.23</v>
      </c>
      <c r="K38" s="22">
        <v>1802.52</v>
      </c>
      <c r="L38" s="22">
        <v>1829.51</v>
      </c>
      <c r="M38" s="22">
        <v>1829.79</v>
      </c>
      <c r="N38" s="22">
        <v>1827.34</v>
      </c>
      <c r="O38" s="22">
        <v>1826.34</v>
      </c>
      <c r="P38" s="22">
        <v>1825.43</v>
      </c>
      <c r="Q38" s="22">
        <v>1816.8</v>
      </c>
      <c r="R38" s="22">
        <v>1829.26</v>
      </c>
      <c r="S38" s="22">
        <v>1816.47</v>
      </c>
      <c r="T38" s="22">
        <v>1791.71</v>
      </c>
      <c r="U38" s="22">
        <v>1836.65</v>
      </c>
      <c r="V38" s="22">
        <v>1826.9</v>
      </c>
      <c r="W38" s="22">
        <v>1743.93</v>
      </c>
      <c r="X38" s="22">
        <v>1566.47</v>
      </c>
      <c r="Y38" s="22">
        <v>1238.02</v>
      </c>
    </row>
    <row r="39" spans="1:25" x14ac:dyDescent="0.3">
      <c r="A39" s="23">
        <v>17</v>
      </c>
      <c r="B39" s="22">
        <v>1118.5899999999999</v>
      </c>
      <c r="C39" s="22">
        <v>1009.16</v>
      </c>
      <c r="D39" s="22">
        <v>984.73</v>
      </c>
      <c r="E39" s="22">
        <v>946.25</v>
      </c>
      <c r="F39" s="22">
        <v>947.93</v>
      </c>
      <c r="G39" s="22">
        <v>993.96</v>
      </c>
      <c r="H39" s="22">
        <v>1056.29</v>
      </c>
      <c r="I39" s="22">
        <v>1106.72</v>
      </c>
      <c r="J39" s="22">
        <v>1287.92</v>
      </c>
      <c r="K39" s="22">
        <v>1544.27</v>
      </c>
      <c r="L39" s="22">
        <v>1622.07</v>
      </c>
      <c r="M39" s="22">
        <v>1666.04</v>
      </c>
      <c r="N39" s="22">
        <v>1665.99</v>
      </c>
      <c r="O39" s="22">
        <v>1662.14</v>
      </c>
      <c r="P39" s="22">
        <v>1666.28</v>
      </c>
      <c r="Q39" s="22">
        <v>1658.38</v>
      </c>
      <c r="R39" s="22">
        <v>1721.32</v>
      </c>
      <c r="S39" s="22">
        <v>1817.67</v>
      </c>
      <c r="T39" s="22">
        <v>1820.38</v>
      </c>
      <c r="U39" s="22">
        <v>1786.96</v>
      </c>
      <c r="V39" s="22">
        <v>1737</v>
      </c>
      <c r="W39" s="22">
        <v>1654.62</v>
      </c>
      <c r="X39" s="22">
        <v>1530.53</v>
      </c>
      <c r="Y39" s="22">
        <v>1156.7</v>
      </c>
    </row>
    <row r="40" spans="1:25" x14ac:dyDescent="0.3">
      <c r="A40" s="23">
        <v>18</v>
      </c>
      <c r="B40" s="22">
        <v>1006.55</v>
      </c>
      <c r="C40" s="22">
        <v>930.12</v>
      </c>
      <c r="D40" s="22">
        <v>872.17</v>
      </c>
      <c r="E40" s="22">
        <v>878.57</v>
      </c>
      <c r="F40" s="22">
        <v>908.8</v>
      </c>
      <c r="G40" s="22">
        <v>1042.07</v>
      </c>
      <c r="H40" s="22">
        <v>1364.91</v>
      </c>
      <c r="I40" s="22">
        <v>1494.49</v>
      </c>
      <c r="J40" s="22">
        <v>1681.47</v>
      </c>
      <c r="K40" s="22">
        <v>1779.25</v>
      </c>
      <c r="L40" s="22">
        <v>1800.39</v>
      </c>
      <c r="M40" s="22">
        <v>1798.01</v>
      </c>
      <c r="N40" s="22">
        <v>1778.55</v>
      </c>
      <c r="O40" s="22">
        <v>1782.18</v>
      </c>
      <c r="P40" s="22">
        <v>1756.67</v>
      </c>
      <c r="Q40" s="22">
        <v>1778.18</v>
      </c>
      <c r="R40" s="22">
        <v>1792.94</v>
      </c>
      <c r="S40" s="22">
        <v>1821.91</v>
      </c>
      <c r="T40" s="22">
        <v>1832.15</v>
      </c>
      <c r="U40" s="22">
        <v>1780.33</v>
      </c>
      <c r="V40" s="22">
        <v>1709.04</v>
      </c>
      <c r="W40" s="22">
        <v>1685.76</v>
      </c>
      <c r="X40" s="22">
        <v>1529.83</v>
      </c>
      <c r="Y40" s="22">
        <v>1198.6099999999999</v>
      </c>
    </row>
    <row r="41" spans="1:25" x14ac:dyDescent="0.3">
      <c r="A41" s="23">
        <v>19</v>
      </c>
      <c r="B41" s="22">
        <v>1025.73</v>
      </c>
      <c r="C41" s="22">
        <v>973.18</v>
      </c>
      <c r="D41" s="22">
        <v>935.12</v>
      </c>
      <c r="E41" s="22">
        <v>927.66</v>
      </c>
      <c r="F41" s="22">
        <v>966.93</v>
      </c>
      <c r="G41" s="22">
        <v>1102.05</v>
      </c>
      <c r="H41" s="22">
        <v>1416.41</v>
      </c>
      <c r="I41" s="22">
        <v>1500.4</v>
      </c>
      <c r="J41" s="22">
        <v>1641.48</v>
      </c>
      <c r="K41" s="22">
        <v>1755.61</v>
      </c>
      <c r="L41" s="22">
        <v>1785.52</v>
      </c>
      <c r="M41" s="22">
        <v>1766.42</v>
      </c>
      <c r="N41" s="22">
        <v>1718.31</v>
      </c>
      <c r="O41" s="22">
        <v>1726.34</v>
      </c>
      <c r="P41" s="22">
        <v>1718.82</v>
      </c>
      <c r="Q41" s="22">
        <v>1707.47</v>
      </c>
      <c r="R41" s="22">
        <v>1686.67</v>
      </c>
      <c r="S41" s="22">
        <v>1769.98</v>
      </c>
      <c r="T41" s="22">
        <v>1751.55</v>
      </c>
      <c r="U41" s="22">
        <v>1685.89</v>
      </c>
      <c r="V41" s="22">
        <v>1626.17</v>
      </c>
      <c r="W41" s="22">
        <v>1629.97</v>
      </c>
      <c r="X41" s="22">
        <v>1526.66</v>
      </c>
      <c r="Y41" s="22">
        <v>1124.6400000000001</v>
      </c>
    </row>
    <row r="42" spans="1:25" x14ac:dyDescent="0.3">
      <c r="A42" s="23">
        <v>20</v>
      </c>
      <c r="B42" s="22">
        <v>1191.8800000000001</v>
      </c>
      <c r="C42" s="22">
        <v>1032.6199999999999</v>
      </c>
      <c r="D42" s="22">
        <v>1008.91</v>
      </c>
      <c r="E42" s="22">
        <v>1000.16</v>
      </c>
      <c r="F42" s="22">
        <v>1038.27</v>
      </c>
      <c r="G42" s="22">
        <v>1234.3499999999999</v>
      </c>
      <c r="H42" s="22">
        <v>1489.8</v>
      </c>
      <c r="I42" s="22">
        <v>1595.6</v>
      </c>
      <c r="J42" s="22">
        <v>1778.18</v>
      </c>
      <c r="K42" s="22">
        <v>1809.71</v>
      </c>
      <c r="L42" s="22">
        <v>1806.29</v>
      </c>
      <c r="M42" s="22">
        <v>1803.47</v>
      </c>
      <c r="N42" s="22">
        <v>1800.27</v>
      </c>
      <c r="O42" s="22">
        <v>1800.29</v>
      </c>
      <c r="P42" s="22">
        <v>1800.84</v>
      </c>
      <c r="Q42" s="22">
        <v>1803.94</v>
      </c>
      <c r="R42" s="22">
        <v>1811.73</v>
      </c>
      <c r="S42" s="22">
        <v>1791</v>
      </c>
      <c r="T42" s="22">
        <v>1803.84</v>
      </c>
      <c r="U42" s="22">
        <v>1804.45</v>
      </c>
      <c r="V42" s="22">
        <v>1787.99</v>
      </c>
      <c r="W42" s="22">
        <v>1738.8</v>
      </c>
      <c r="X42" s="22">
        <v>1609.95</v>
      </c>
      <c r="Y42" s="22">
        <v>1449.74</v>
      </c>
    </row>
    <row r="43" spans="1:25" x14ac:dyDescent="0.3">
      <c r="A43" s="23">
        <v>21</v>
      </c>
      <c r="B43" s="22">
        <v>1107.08</v>
      </c>
      <c r="C43" s="22">
        <v>1024.45</v>
      </c>
      <c r="D43" s="22">
        <v>1006.57</v>
      </c>
      <c r="E43" s="22">
        <v>975.91</v>
      </c>
      <c r="F43" s="22">
        <v>1013.46</v>
      </c>
      <c r="G43" s="22">
        <v>1141.17</v>
      </c>
      <c r="H43" s="22">
        <v>1444.66</v>
      </c>
      <c r="I43" s="22">
        <v>1535.71</v>
      </c>
      <c r="J43" s="22">
        <v>1722</v>
      </c>
      <c r="K43" s="22">
        <v>1793.7</v>
      </c>
      <c r="L43" s="22">
        <v>1807.2</v>
      </c>
      <c r="M43" s="22">
        <v>1806.04</v>
      </c>
      <c r="N43" s="22">
        <v>1801.72</v>
      </c>
      <c r="O43" s="22">
        <v>1802.75</v>
      </c>
      <c r="P43" s="22">
        <v>1799.1</v>
      </c>
      <c r="Q43" s="22">
        <v>1799.54</v>
      </c>
      <c r="R43" s="22">
        <v>1785.66</v>
      </c>
      <c r="S43" s="22">
        <v>1796.51</v>
      </c>
      <c r="T43" s="22">
        <v>1830.62</v>
      </c>
      <c r="U43" s="22">
        <v>1810.24</v>
      </c>
      <c r="V43" s="22">
        <v>1753.21</v>
      </c>
      <c r="W43" s="22">
        <v>1731.47</v>
      </c>
      <c r="X43" s="22">
        <v>1637.2</v>
      </c>
      <c r="Y43" s="22">
        <v>1336.31</v>
      </c>
    </row>
    <row r="44" spans="1:25" x14ac:dyDescent="0.3">
      <c r="A44" s="23">
        <v>22</v>
      </c>
      <c r="B44" s="22">
        <v>1068.06</v>
      </c>
      <c r="C44" s="22">
        <v>988.34</v>
      </c>
      <c r="D44" s="22">
        <v>984.93</v>
      </c>
      <c r="E44" s="22">
        <v>974.34</v>
      </c>
      <c r="F44" s="22">
        <v>997.56</v>
      </c>
      <c r="G44" s="22">
        <v>1133.9100000000001</v>
      </c>
      <c r="H44" s="22">
        <v>1432.7</v>
      </c>
      <c r="I44" s="22">
        <v>1549.56</v>
      </c>
      <c r="J44" s="22">
        <v>1700.77</v>
      </c>
      <c r="K44" s="22">
        <v>1769.02</v>
      </c>
      <c r="L44" s="22">
        <v>1775.55</v>
      </c>
      <c r="M44" s="22">
        <v>1788.2</v>
      </c>
      <c r="N44" s="22">
        <v>1752.04</v>
      </c>
      <c r="O44" s="22">
        <v>1749.67</v>
      </c>
      <c r="P44" s="22">
        <v>1727.4</v>
      </c>
      <c r="Q44" s="22">
        <v>1711.23</v>
      </c>
      <c r="R44" s="22">
        <v>1709.42</v>
      </c>
      <c r="S44" s="22">
        <v>1741.52</v>
      </c>
      <c r="T44" s="22">
        <v>1741.35</v>
      </c>
      <c r="U44" s="22">
        <v>1720.2</v>
      </c>
      <c r="V44" s="22">
        <v>1641.26</v>
      </c>
      <c r="W44" s="22">
        <v>1699.28</v>
      </c>
      <c r="X44" s="22">
        <v>1508.06</v>
      </c>
      <c r="Y44" s="22">
        <v>1220.32</v>
      </c>
    </row>
    <row r="45" spans="1:25" x14ac:dyDescent="0.3">
      <c r="A45" s="23">
        <v>23</v>
      </c>
      <c r="B45" s="22">
        <v>1201.1300000000001</v>
      </c>
      <c r="C45" s="22">
        <v>1067.52</v>
      </c>
      <c r="D45" s="22">
        <v>1023.29</v>
      </c>
      <c r="E45" s="22">
        <v>1009.94</v>
      </c>
      <c r="F45" s="22">
        <v>1019.44</v>
      </c>
      <c r="G45" s="22">
        <v>1101.6400000000001</v>
      </c>
      <c r="H45" s="22">
        <v>1294.67</v>
      </c>
      <c r="I45" s="22">
        <v>1476.64</v>
      </c>
      <c r="J45" s="22">
        <v>1589.07</v>
      </c>
      <c r="K45" s="22">
        <v>1697.51</v>
      </c>
      <c r="L45" s="22">
        <v>1720.94</v>
      </c>
      <c r="M45" s="22">
        <v>1736.73</v>
      </c>
      <c r="N45" s="22">
        <v>1731.06</v>
      </c>
      <c r="O45" s="22">
        <v>1721.51</v>
      </c>
      <c r="P45" s="22">
        <v>1696.14</v>
      </c>
      <c r="Q45" s="22">
        <v>1682.16</v>
      </c>
      <c r="R45" s="22">
        <v>1752.39</v>
      </c>
      <c r="S45" s="22">
        <v>1765.05</v>
      </c>
      <c r="T45" s="22">
        <v>1765.51</v>
      </c>
      <c r="U45" s="22">
        <v>1729.85</v>
      </c>
      <c r="V45" s="22">
        <v>1715.29</v>
      </c>
      <c r="W45" s="22">
        <v>1681.02</v>
      </c>
      <c r="X45" s="22">
        <v>1566.1</v>
      </c>
      <c r="Y45" s="22">
        <v>1365.91</v>
      </c>
    </row>
    <row r="46" spans="1:25" x14ac:dyDescent="0.3">
      <c r="A46" s="23">
        <v>24</v>
      </c>
      <c r="B46" s="22">
        <v>1398.06</v>
      </c>
      <c r="C46" s="22">
        <v>1077.1600000000001</v>
      </c>
      <c r="D46" s="22">
        <v>1033.27</v>
      </c>
      <c r="E46" s="22">
        <v>1020.12</v>
      </c>
      <c r="F46" s="22">
        <v>1036.05</v>
      </c>
      <c r="G46" s="22">
        <v>1069.23</v>
      </c>
      <c r="H46" s="22">
        <v>1125.9000000000001</v>
      </c>
      <c r="I46" s="22">
        <v>1354.45</v>
      </c>
      <c r="J46" s="22">
        <v>1504.07</v>
      </c>
      <c r="K46" s="22">
        <v>1675.16</v>
      </c>
      <c r="L46" s="22">
        <v>1756.57</v>
      </c>
      <c r="M46" s="22">
        <v>1788.63</v>
      </c>
      <c r="N46" s="22">
        <v>1798.91</v>
      </c>
      <c r="O46" s="22">
        <v>1797.15</v>
      </c>
      <c r="P46" s="22">
        <v>1788.16</v>
      </c>
      <c r="Q46" s="22">
        <v>1763.12</v>
      </c>
      <c r="R46" s="22">
        <v>1816.07</v>
      </c>
      <c r="S46" s="22">
        <v>1819.85</v>
      </c>
      <c r="T46" s="22">
        <v>1823.51</v>
      </c>
      <c r="U46" s="22">
        <v>1820.4</v>
      </c>
      <c r="V46" s="22">
        <v>1818.88</v>
      </c>
      <c r="W46" s="22">
        <v>1813.7</v>
      </c>
      <c r="X46" s="22">
        <v>1655.26</v>
      </c>
      <c r="Y46" s="22">
        <v>1394.52</v>
      </c>
    </row>
    <row r="47" spans="1:25" x14ac:dyDescent="0.3">
      <c r="A47" s="23">
        <v>25</v>
      </c>
      <c r="B47" s="22">
        <v>1143.8499999999999</v>
      </c>
      <c r="C47" s="22">
        <v>1051.28</v>
      </c>
      <c r="D47" s="22">
        <v>1019.22</v>
      </c>
      <c r="E47" s="22">
        <v>1030.28</v>
      </c>
      <c r="F47" s="22">
        <v>1056.9000000000001</v>
      </c>
      <c r="G47" s="22">
        <v>1327.54</v>
      </c>
      <c r="H47" s="22">
        <v>1491.08</v>
      </c>
      <c r="I47" s="22">
        <v>1614.86</v>
      </c>
      <c r="J47" s="22">
        <v>1759.65</v>
      </c>
      <c r="K47" s="22">
        <v>1814.24</v>
      </c>
      <c r="L47" s="22">
        <v>1825.5</v>
      </c>
      <c r="M47" s="22">
        <v>1824.57</v>
      </c>
      <c r="N47" s="22">
        <v>1821.41</v>
      </c>
      <c r="O47" s="22">
        <v>1820.18</v>
      </c>
      <c r="P47" s="22">
        <v>1819.94</v>
      </c>
      <c r="Q47" s="22">
        <v>1820.32</v>
      </c>
      <c r="R47" s="22">
        <v>1795.81</v>
      </c>
      <c r="S47" s="22">
        <v>1795.73</v>
      </c>
      <c r="T47" s="22">
        <v>1789.99</v>
      </c>
      <c r="U47" s="22">
        <v>1812.42</v>
      </c>
      <c r="V47" s="22">
        <v>1702.86</v>
      </c>
      <c r="W47" s="22">
        <v>1749.6</v>
      </c>
      <c r="X47" s="22">
        <v>1520.22</v>
      </c>
      <c r="Y47" s="22">
        <v>1360.68</v>
      </c>
    </row>
    <row r="48" spans="1:25" x14ac:dyDescent="0.3">
      <c r="A48" s="23">
        <v>26</v>
      </c>
      <c r="B48" s="22">
        <v>1074.76</v>
      </c>
      <c r="C48" s="22">
        <v>1018.37</v>
      </c>
      <c r="D48" s="22">
        <v>996.63</v>
      </c>
      <c r="E48" s="22">
        <v>994.33</v>
      </c>
      <c r="F48" s="22">
        <v>1024.19</v>
      </c>
      <c r="G48" s="22">
        <v>1200.02</v>
      </c>
      <c r="H48" s="22">
        <v>1452.01</v>
      </c>
      <c r="I48" s="22">
        <v>1528.37</v>
      </c>
      <c r="J48" s="22">
        <v>1654.71</v>
      </c>
      <c r="K48" s="22">
        <v>1696.48</v>
      </c>
      <c r="L48" s="22">
        <v>1696.68</v>
      </c>
      <c r="M48" s="22">
        <v>1716.54</v>
      </c>
      <c r="N48" s="22">
        <v>1688.74</v>
      </c>
      <c r="O48" s="22">
        <v>1686.88</v>
      </c>
      <c r="P48" s="22">
        <v>1671.84</v>
      </c>
      <c r="Q48" s="22">
        <v>1668.76</v>
      </c>
      <c r="R48" s="22">
        <v>1652.39</v>
      </c>
      <c r="S48" s="22">
        <v>1667.82</v>
      </c>
      <c r="T48" s="22">
        <v>1683.7</v>
      </c>
      <c r="U48" s="22">
        <v>1698.2</v>
      </c>
      <c r="V48" s="22">
        <v>1644.28</v>
      </c>
      <c r="W48" s="22">
        <v>1685.43</v>
      </c>
      <c r="X48" s="22">
        <v>1459.53</v>
      </c>
      <c r="Y48" s="22">
        <v>1168.8499999999999</v>
      </c>
    </row>
    <row r="49" spans="1:25" x14ac:dyDescent="0.3">
      <c r="A49" s="23">
        <v>27</v>
      </c>
      <c r="B49" s="22">
        <v>1092</v>
      </c>
      <c r="C49" s="22">
        <v>1017.38</v>
      </c>
      <c r="D49" s="22">
        <v>989.71</v>
      </c>
      <c r="E49" s="22">
        <v>988.33</v>
      </c>
      <c r="F49" s="22">
        <v>1011.3</v>
      </c>
      <c r="G49" s="22">
        <v>1146.92</v>
      </c>
      <c r="H49" s="22">
        <v>1411.31</v>
      </c>
      <c r="I49" s="22">
        <v>1448.3</v>
      </c>
      <c r="J49" s="22">
        <v>1544.17</v>
      </c>
      <c r="K49" s="22">
        <v>1580.31</v>
      </c>
      <c r="L49" s="22">
        <v>1569.07</v>
      </c>
      <c r="M49" s="22">
        <v>1635.43</v>
      </c>
      <c r="N49" s="22">
        <v>1632.57</v>
      </c>
      <c r="O49" s="22">
        <v>1635.88</v>
      </c>
      <c r="P49" s="22">
        <v>1611.93</v>
      </c>
      <c r="Q49" s="22">
        <v>1586.8</v>
      </c>
      <c r="R49" s="22">
        <v>1573.01</v>
      </c>
      <c r="S49" s="22">
        <v>1584.22</v>
      </c>
      <c r="T49" s="22">
        <v>1594.69</v>
      </c>
      <c r="U49" s="22">
        <v>1638.31</v>
      </c>
      <c r="V49" s="22">
        <v>1598.97</v>
      </c>
      <c r="W49" s="22">
        <v>1588.81</v>
      </c>
      <c r="X49" s="22">
        <v>1423.03</v>
      </c>
      <c r="Y49" s="22">
        <v>1136.4000000000001</v>
      </c>
    </row>
    <row r="50" spans="1:25" x14ac:dyDescent="0.3">
      <c r="A50" s="23">
        <v>28</v>
      </c>
      <c r="B50" s="22">
        <v>1059.7</v>
      </c>
      <c r="C50" s="22">
        <v>999.74</v>
      </c>
      <c r="D50" s="22">
        <v>983.62</v>
      </c>
      <c r="E50" s="22">
        <v>982.02</v>
      </c>
      <c r="F50" s="22">
        <v>997.35</v>
      </c>
      <c r="G50" s="22">
        <v>1151.29</v>
      </c>
      <c r="H50" s="22">
        <v>1428.83</v>
      </c>
      <c r="I50" s="22">
        <v>1492.09</v>
      </c>
      <c r="J50" s="22">
        <v>1577.65</v>
      </c>
      <c r="K50" s="22">
        <v>1700.19</v>
      </c>
      <c r="L50" s="22">
        <v>1722.1</v>
      </c>
      <c r="M50" s="22">
        <v>1734.1</v>
      </c>
      <c r="N50" s="22">
        <v>1715.89</v>
      </c>
      <c r="O50" s="22">
        <v>1726.25</v>
      </c>
      <c r="P50" s="22">
        <v>1719.81</v>
      </c>
      <c r="Q50" s="22">
        <v>1715.22</v>
      </c>
      <c r="R50" s="22">
        <v>1685.69</v>
      </c>
      <c r="S50" s="22">
        <v>1707.56</v>
      </c>
      <c r="T50" s="22">
        <v>1702.06</v>
      </c>
      <c r="U50" s="22">
        <v>1702.23</v>
      </c>
      <c r="V50" s="22">
        <v>1647.22</v>
      </c>
      <c r="W50" s="22">
        <v>1677.34</v>
      </c>
      <c r="X50" s="22">
        <v>1480.38</v>
      </c>
      <c r="Y50" s="22">
        <v>1118.18</v>
      </c>
    </row>
    <row r="51" spans="1:25" x14ac:dyDescent="0.3">
      <c r="A51" s="23">
        <v>29</v>
      </c>
      <c r="B51" s="22">
        <v>1032.78</v>
      </c>
      <c r="C51" s="22">
        <v>1002.1</v>
      </c>
      <c r="D51" s="22">
        <v>983.81</v>
      </c>
      <c r="E51" s="22">
        <v>989.62</v>
      </c>
      <c r="F51" s="22">
        <v>1014.74</v>
      </c>
      <c r="G51" s="22">
        <v>1097.82</v>
      </c>
      <c r="H51" s="22">
        <v>1368.46</v>
      </c>
      <c r="I51" s="22">
        <v>1493.8</v>
      </c>
      <c r="J51" s="22">
        <v>1634.76</v>
      </c>
      <c r="K51" s="22">
        <v>1681.98</v>
      </c>
      <c r="L51" s="22">
        <v>1702.97</v>
      </c>
      <c r="M51" s="22">
        <v>1722.06</v>
      </c>
      <c r="N51" s="22">
        <v>1676.1</v>
      </c>
      <c r="O51" s="22">
        <v>1702.24</v>
      </c>
      <c r="P51" s="22">
        <v>1696.5</v>
      </c>
      <c r="Q51" s="22">
        <v>1679.51</v>
      </c>
      <c r="R51" s="22">
        <v>1643.95</v>
      </c>
      <c r="S51" s="22">
        <v>1655.17</v>
      </c>
      <c r="T51" s="22">
        <v>1673.55</v>
      </c>
      <c r="U51" s="22">
        <v>1668.34</v>
      </c>
      <c r="V51" s="22">
        <v>1619.69</v>
      </c>
      <c r="W51" s="22">
        <v>1665.15</v>
      </c>
      <c r="X51" s="22">
        <v>1485.71</v>
      </c>
      <c r="Y51" s="22">
        <v>1151.3699999999999</v>
      </c>
    </row>
    <row r="52" spans="1:25" x14ac:dyDescent="0.3">
      <c r="A52" s="23">
        <v>30</v>
      </c>
      <c r="B52" s="22">
        <v>1377.51</v>
      </c>
      <c r="C52" s="22">
        <v>1111.56</v>
      </c>
      <c r="D52" s="22">
        <v>1068.0999999999999</v>
      </c>
      <c r="E52" s="22">
        <v>1051.42</v>
      </c>
      <c r="F52" s="22">
        <v>1055.68</v>
      </c>
      <c r="G52" s="22">
        <v>1084.3399999999999</v>
      </c>
      <c r="H52" s="22">
        <v>1327.67</v>
      </c>
      <c r="I52" s="22">
        <v>1451.71</v>
      </c>
      <c r="J52" s="22">
        <v>1623.94</v>
      </c>
      <c r="K52" s="22">
        <v>1711.14</v>
      </c>
      <c r="L52" s="22">
        <v>1748.87</v>
      </c>
      <c r="M52" s="22">
        <v>1762.43</v>
      </c>
      <c r="N52" s="22">
        <v>1752.68</v>
      </c>
      <c r="O52" s="22">
        <v>1745.88</v>
      </c>
      <c r="P52" s="22">
        <v>1737.14</v>
      </c>
      <c r="Q52" s="22">
        <v>1734.91</v>
      </c>
      <c r="R52" s="22">
        <v>1737.57</v>
      </c>
      <c r="S52" s="22">
        <v>1773.81</v>
      </c>
      <c r="T52" s="22">
        <v>1788.54</v>
      </c>
      <c r="U52" s="22">
        <v>1756.01</v>
      </c>
      <c r="V52" s="22">
        <v>1726.64</v>
      </c>
      <c r="W52" s="22">
        <v>1659.87</v>
      </c>
      <c r="X52" s="22">
        <v>1513.36</v>
      </c>
      <c r="Y52" s="22">
        <v>1173.99</v>
      </c>
    </row>
    <row r="53" spans="1:25" x14ac:dyDescent="0.3">
      <c r="A53" s="23">
        <v>31</v>
      </c>
      <c r="B53" s="22">
        <v>1101.79</v>
      </c>
      <c r="C53" s="22">
        <v>1046.92</v>
      </c>
      <c r="D53" s="22">
        <v>1027.23</v>
      </c>
      <c r="E53" s="22">
        <v>1020.46</v>
      </c>
      <c r="F53" s="22">
        <v>1022.94</v>
      </c>
      <c r="G53" s="22">
        <v>1043</v>
      </c>
      <c r="H53" s="22">
        <v>1068.6500000000001</v>
      </c>
      <c r="I53" s="22">
        <v>1114.5</v>
      </c>
      <c r="J53" s="22">
        <v>1297.72</v>
      </c>
      <c r="K53" s="22">
        <v>1475.77</v>
      </c>
      <c r="L53" s="22">
        <v>1527.1</v>
      </c>
      <c r="M53" s="22">
        <v>1552.71</v>
      </c>
      <c r="N53" s="22">
        <v>1554.69</v>
      </c>
      <c r="O53" s="22">
        <v>1556.29</v>
      </c>
      <c r="P53" s="22">
        <v>1550.38</v>
      </c>
      <c r="Q53" s="22">
        <v>1558.78</v>
      </c>
      <c r="R53" s="22">
        <v>1565.29</v>
      </c>
      <c r="S53" s="22">
        <v>1612.67</v>
      </c>
      <c r="T53" s="22">
        <v>1627.9</v>
      </c>
      <c r="U53" s="22">
        <v>1606.66</v>
      </c>
      <c r="V53" s="22">
        <v>1574.73</v>
      </c>
      <c r="W53" s="22">
        <v>1538.53</v>
      </c>
      <c r="X53" s="22">
        <v>1410.89</v>
      </c>
      <c r="Y53" s="22">
        <v>1090.1500000000001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1519.09</v>
      </c>
      <c r="C57" s="22">
        <v>1033.58</v>
      </c>
      <c r="D57" s="22">
        <v>1041.32</v>
      </c>
      <c r="E57" s="22">
        <v>1008.25</v>
      </c>
      <c r="F57" s="22">
        <v>979.93</v>
      </c>
      <c r="G57" s="22">
        <v>976.92</v>
      </c>
      <c r="H57" s="22">
        <v>985.88</v>
      </c>
      <c r="I57" s="22">
        <v>988.96</v>
      </c>
      <c r="J57" s="22">
        <v>985.58</v>
      </c>
      <c r="K57" s="22">
        <v>931.61</v>
      </c>
      <c r="L57" s="22">
        <v>999.14</v>
      </c>
      <c r="M57" s="22">
        <v>1045.76</v>
      </c>
      <c r="N57" s="22">
        <v>1073.96</v>
      </c>
      <c r="O57" s="22">
        <v>1085.43</v>
      </c>
      <c r="P57" s="22">
        <v>1091.0899999999999</v>
      </c>
      <c r="Q57" s="22">
        <v>1104.6600000000001</v>
      </c>
      <c r="R57" s="22">
        <v>1113.6300000000001</v>
      </c>
      <c r="S57" s="22">
        <v>1140.44</v>
      </c>
      <c r="T57" s="22">
        <v>1144.0899999999999</v>
      </c>
      <c r="U57" s="22">
        <v>1140.1500000000001</v>
      </c>
      <c r="V57" s="22">
        <v>1138.0999999999999</v>
      </c>
      <c r="W57" s="22">
        <v>1130.08</v>
      </c>
      <c r="X57" s="22">
        <v>1132.1199999999999</v>
      </c>
      <c r="Y57" s="22">
        <v>1082.8800000000001</v>
      </c>
    </row>
    <row r="58" spans="1:25" x14ac:dyDescent="0.3">
      <c r="A58" s="23">
        <v>2</v>
      </c>
      <c r="B58" s="22">
        <v>1066.67</v>
      </c>
      <c r="C58" s="22">
        <v>999.53</v>
      </c>
      <c r="D58" s="22">
        <v>949.56</v>
      </c>
      <c r="E58" s="22">
        <v>941.28</v>
      </c>
      <c r="F58" s="22">
        <v>942.29</v>
      </c>
      <c r="G58" s="22">
        <v>967.38</v>
      </c>
      <c r="H58" s="22">
        <v>1023.38</v>
      </c>
      <c r="I58" s="22">
        <v>1053.8399999999999</v>
      </c>
      <c r="J58" s="22">
        <v>1107.99</v>
      </c>
      <c r="K58" s="22">
        <v>1310.77</v>
      </c>
      <c r="L58" s="22">
        <v>1457.24</v>
      </c>
      <c r="M58" s="22">
        <v>1492.55</v>
      </c>
      <c r="N58" s="22">
        <v>1499.01</v>
      </c>
      <c r="O58" s="22">
        <v>1500.34</v>
      </c>
      <c r="P58" s="22">
        <v>1504.23</v>
      </c>
      <c r="Q58" s="22">
        <v>1496.06</v>
      </c>
      <c r="R58" s="22">
        <v>1515.26</v>
      </c>
      <c r="S58" s="22">
        <v>1546.82</v>
      </c>
      <c r="T58" s="22">
        <v>1538.07</v>
      </c>
      <c r="U58" s="22">
        <v>1532.44</v>
      </c>
      <c r="V58" s="22">
        <v>1536.43</v>
      </c>
      <c r="W58" s="22">
        <v>1522.12</v>
      </c>
      <c r="X58" s="22">
        <v>1427.7</v>
      </c>
      <c r="Y58" s="22">
        <v>1086.83</v>
      </c>
    </row>
    <row r="59" spans="1:25" x14ac:dyDescent="0.3">
      <c r="A59" s="23">
        <v>3</v>
      </c>
      <c r="B59" s="22">
        <v>1064.8699999999999</v>
      </c>
      <c r="C59" s="22">
        <v>988.83</v>
      </c>
      <c r="D59" s="22">
        <v>978.15</v>
      </c>
      <c r="E59" s="22">
        <v>970.06</v>
      </c>
      <c r="F59" s="22">
        <v>973.03</v>
      </c>
      <c r="G59" s="22">
        <v>996.89</v>
      </c>
      <c r="H59" s="22">
        <v>1077.5999999999999</v>
      </c>
      <c r="I59" s="22">
        <v>1125.49</v>
      </c>
      <c r="J59" s="22">
        <v>1364.18</v>
      </c>
      <c r="K59" s="22">
        <v>1547.73</v>
      </c>
      <c r="L59" s="22">
        <v>1624.43</v>
      </c>
      <c r="M59" s="22">
        <v>1656.17</v>
      </c>
      <c r="N59" s="22">
        <v>1657.49</v>
      </c>
      <c r="O59" s="22">
        <v>1661.93</v>
      </c>
      <c r="P59" s="22">
        <v>1661.68</v>
      </c>
      <c r="Q59" s="22">
        <v>1652.61</v>
      </c>
      <c r="R59" s="22">
        <v>1679.46</v>
      </c>
      <c r="S59" s="22">
        <v>1711.24</v>
      </c>
      <c r="T59" s="22">
        <v>1709.45</v>
      </c>
      <c r="U59" s="22">
        <v>1687.17</v>
      </c>
      <c r="V59" s="22">
        <v>1690.62</v>
      </c>
      <c r="W59" s="22">
        <v>1660.18</v>
      </c>
      <c r="X59" s="22">
        <v>1510.59</v>
      </c>
      <c r="Y59" s="22">
        <v>1187.99</v>
      </c>
    </row>
    <row r="60" spans="1:25" x14ac:dyDescent="0.3">
      <c r="A60" s="23">
        <v>4</v>
      </c>
      <c r="B60" s="22">
        <v>1144.57</v>
      </c>
      <c r="C60" s="22">
        <v>1067.3699999999999</v>
      </c>
      <c r="D60" s="22">
        <v>1027.98</v>
      </c>
      <c r="E60" s="22">
        <v>1011.7</v>
      </c>
      <c r="F60" s="22">
        <v>1019.38</v>
      </c>
      <c r="G60" s="22">
        <v>1048.57</v>
      </c>
      <c r="H60" s="22">
        <v>1117.73</v>
      </c>
      <c r="I60" s="22">
        <v>1167.6300000000001</v>
      </c>
      <c r="J60" s="22">
        <v>1487.28</v>
      </c>
      <c r="K60" s="22">
        <v>1656.42</v>
      </c>
      <c r="L60" s="22">
        <v>1728.09</v>
      </c>
      <c r="M60" s="22">
        <v>1740.73</v>
      </c>
      <c r="N60" s="22">
        <v>1750.69</v>
      </c>
      <c r="O60" s="22">
        <v>1757.02</v>
      </c>
      <c r="P60" s="22">
        <v>1756.76</v>
      </c>
      <c r="Q60" s="22">
        <v>1752.89</v>
      </c>
      <c r="R60" s="22">
        <v>1773.8</v>
      </c>
      <c r="S60" s="22">
        <v>1807.67</v>
      </c>
      <c r="T60" s="22">
        <v>1796.93</v>
      </c>
      <c r="U60" s="22">
        <v>1767.72</v>
      </c>
      <c r="V60" s="22">
        <v>1762.05</v>
      </c>
      <c r="W60" s="22">
        <v>1732.58</v>
      </c>
      <c r="X60" s="22">
        <v>1560.12</v>
      </c>
      <c r="Y60" s="22">
        <v>1212.43</v>
      </c>
    </row>
    <row r="61" spans="1:25" x14ac:dyDescent="0.3">
      <c r="A61" s="23">
        <v>5</v>
      </c>
      <c r="B61" s="22">
        <v>1201.26</v>
      </c>
      <c r="C61" s="22">
        <v>1075.8499999999999</v>
      </c>
      <c r="D61" s="22">
        <v>1018.31</v>
      </c>
      <c r="E61" s="22">
        <v>997.94</v>
      </c>
      <c r="F61" s="22">
        <v>1011.1</v>
      </c>
      <c r="G61" s="22">
        <v>1054.54</v>
      </c>
      <c r="H61" s="22">
        <v>1136.44</v>
      </c>
      <c r="I61" s="22">
        <v>1197.8399999999999</v>
      </c>
      <c r="J61" s="22">
        <v>1457.58</v>
      </c>
      <c r="K61" s="22">
        <v>1575.8</v>
      </c>
      <c r="L61" s="22">
        <v>1649.73</v>
      </c>
      <c r="M61" s="22">
        <v>1697.01</v>
      </c>
      <c r="N61" s="22">
        <v>1694.84</v>
      </c>
      <c r="O61" s="22">
        <v>1692.89</v>
      </c>
      <c r="P61" s="22">
        <v>1671.72</v>
      </c>
      <c r="Q61" s="22">
        <v>1662.86</v>
      </c>
      <c r="R61" s="22">
        <v>1710.24</v>
      </c>
      <c r="S61" s="22">
        <v>1833.2</v>
      </c>
      <c r="T61" s="22">
        <v>1728.21</v>
      </c>
      <c r="U61" s="22">
        <v>1695.91</v>
      </c>
      <c r="V61" s="22">
        <v>1696.2</v>
      </c>
      <c r="W61" s="22">
        <v>1673.84</v>
      </c>
      <c r="X61" s="22">
        <v>1544.81</v>
      </c>
      <c r="Y61" s="22">
        <v>1204.19</v>
      </c>
    </row>
    <row r="62" spans="1:25" x14ac:dyDescent="0.3">
      <c r="A62" s="23">
        <v>6</v>
      </c>
      <c r="B62" s="22">
        <v>1082.4000000000001</v>
      </c>
      <c r="C62" s="22">
        <v>983.5</v>
      </c>
      <c r="D62" s="22">
        <v>954.15</v>
      </c>
      <c r="E62" s="22">
        <v>940.31</v>
      </c>
      <c r="F62" s="22">
        <v>941.98</v>
      </c>
      <c r="G62" s="22">
        <v>970.24</v>
      </c>
      <c r="H62" s="22">
        <v>1060.67</v>
      </c>
      <c r="I62" s="22">
        <v>1091.1400000000001</v>
      </c>
      <c r="J62" s="22">
        <v>1260.18</v>
      </c>
      <c r="K62" s="22">
        <v>1470.25</v>
      </c>
      <c r="L62" s="22">
        <v>1542.64</v>
      </c>
      <c r="M62" s="22">
        <v>1569.46</v>
      </c>
      <c r="N62" s="22">
        <v>1571.46</v>
      </c>
      <c r="O62" s="22">
        <v>1573.78</v>
      </c>
      <c r="P62" s="22">
        <v>1582.01</v>
      </c>
      <c r="Q62" s="22">
        <v>1572.93</v>
      </c>
      <c r="R62" s="22">
        <v>1594.18</v>
      </c>
      <c r="S62" s="22">
        <v>1634.89</v>
      </c>
      <c r="T62" s="22">
        <v>1617.17</v>
      </c>
      <c r="U62" s="22">
        <v>1590.2</v>
      </c>
      <c r="V62" s="22">
        <v>1591.59</v>
      </c>
      <c r="W62" s="22">
        <v>1560.4</v>
      </c>
      <c r="X62" s="22">
        <v>1405.47</v>
      </c>
      <c r="Y62" s="22">
        <v>1095.6600000000001</v>
      </c>
    </row>
    <row r="63" spans="1:25" x14ac:dyDescent="0.3">
      <c r="A63" s="23">
        <v>7</v>
      </c>
      <c r="B63" s="22">
        <v>1021.48</v>
      </c>
      <c r="C63" s="22">
        <v>965.79</v>
      </c>
      <c r="D63" s="22">
        <v>938.17</v>
      </c>
      <c r="E63" s="22">
        <v>930.93</v>
      </c>
      <c r="F63" s="22">
        <v>933.67</v>
      </c>
      <c r="G63" s="22">
        <v>960.76</v>
      </c>
      <c r="H63" s="22">
        <v>1009.85</v>
      </c>
      <c r="I63" s="22">
        <v>1022.82</v>
      </c>
      <c r="J63" s="22">
        <v>1076.52</v>
      </c>
      <c r="K63" s="22">
        <v>1104.1500000000001</v>
      </c>
      <c r="L63" s="22">
        <v>1137.79</v>
      </c>
      <c r="M63" s="22">
        <v>1152.68</v>
      </c>
      <c r="N63" s="22">
        <v>1157.82</v>
      </c>
      <c r="O63" s="22">
        <v>1155.31</v>
      </c>
      <c r="P63" s="22">
        <v>1153.08</v>
      </c>
      <c r="Q63" s="22">
        <v>1144.57</v>
      </c>
      <c r="R63" s="22">
        <v>1166.83</v>
      </c>
      <c r="S63" s="22">
        <v>1188.17</v>
      </c>
      <c r="T63" s="22">
        <v>1187.3800000000001</v>
      </c>
      <c r="U63" s="22">
        <v>1175.53</v>
      </c>
      <c r="V63" s="22">
        <v>1183.28</v>
      </c>
      <c r="W63" s="22">
        <v>1169.51</v>
      </c>
      <c r="X63" s="22">
        <v>1122.5</v>
      </c>
      <c r="Y63" s="22">
        <v>1037.27</v>
      </c>
    </row>
    <row r="64" spans="1:25" x14ac:dyDescent="0.3">
      <c r="A64" s="23">
        <v>8</v>
      </c>
      <c r="B64" s="22">
        <v>1003.88</v>
      </c>
      <c r="C64" s="22">
        <v>934.26</v>
      </c>
      <c r="D64" s="22">
        <v>889.66</v>
      </c>
      <c r="E64" s="22">
        <v>857.28</v>
      </c>
      <c r="F64" s="22">
        <v>862.6</v>
      </c>
      <c r="G64" s="22">
        <v>916.24</v>
      </c>
      <c r="H64" s="22">
        <v>1000.32</v>
      </c>
      <c r="I64" s="22">
        <v>1028.3599999999999</v>
      </c>
      <c r="J64" s="22">
        <v>1106.8800000000001</v>
      </c>
      <c r="K64" s="22">
        <v>1360.84</v>
      </c>
      <c r="L64" s="22">
        <v>1438.4</v>
      </c>
      <c r="M64" s="22">
        <v>1457.78</v>
      </c>
      <c r="N64" s="22">
        <v>1456.82</v>
      </c>
      <c r="O64" s="22">
        <v>1462.8</v>
      </c>
      <c r="P64" s="22">
        <v>1459.79</v>
      </c>
      <c r="Q64" s="22">
        <v>1458.33</v>
      </c>
      <c r="R64" s="22">
        <v>1477.9</v>
      </c>
      <c r="S64" s="22">
        <v>1500.6</v>
      </c>
      <c r="T64" s="22">
        <v>1497.66</v>
      </c>
      <c r="U64" s="22">
        <v>1481.67</v>
      </c>
      <c r="V64" s="22">
        <v>1477.05</v>
      </c>
      <c r="W64" s="22">
        <v>1449.58</v>
      </c>
      <c r="X64" s="22">
        <v>1152.76</v>
      </c>
      <c r="Y64" s="22">
        <v>1032.68</v>
      </c>
    </row>
    <row r="65" spans="1:25" x14ac:dyDescent="0.3">
      <c r="A65" s="23">
        <v>9</v>
      </c>
      <c r="B65" s="22">
        <v>1016.42</v>
      </c>
      <c r="C65" s="22">
        <v>941.35</v>
      </c>
      <c r="D65" s="22">
        <v>915.01</v>
      </c>
      <c r="E65" s="22">
        <v>893.22</v>
      </c>
      <c r="F65" s="22">
        <v>897.87</v>
      </c>
      <c r="G65" s="22">
        <v>928.33</v>
      </c>
      <c r="H65" s="22">
        <v>1009.16</v>
      </c>
      <c r="I65" s="22">
        <v>1051.31</v>
      </c>
      <c r="J65" s="22">
        <v>1165.9100000000001</v>
      </c>
      <c r="K65" s="22">
        <v>1447.54</v>
      </c>
      <c r="L65" s="22">
        <v>1648.73</v>
      </c>
      <c r="M65" s="22">
        <v>1808.03</v>
      </c>
      <c r="N65" s="22">
        <v>1804.21</v>
      </c>
      <c r="O65" s="22">
        <v>1803.39</v>
      </c>
      <c r="P65" s="22">
        <v>1801.12</v>
      </c>
      <c r="Q65" s="22">
        <v>1802.77</v>
      </c>
      <c r="R65" s="22">
        <v>1806.55</v>
      </c>
      <c r="S65" s="22">
        <v>1812.89</v>
      </c>
      <c r="T65" s="22">
        <v>1819.42</v>
      </c>
      <c r="U65" s="22">
        <v>1799.11</v>
      </c>
      <c r="V65" s="22">
        <v>1805.34</v>
      </c>
      <c r="W65" s="22">
        <v>1796.76</v>
      </c>
      <c r="X65" s="22">
        <v>1777.5</v>
      </c>
      <c r="Y65" s="22">
        <v>1452.05</v>
      </c>
    </row>
    <row r="66" spans="1:25" x14ac:dyDescent="0.3">
      <c r="A66" s="23">
        <v>10</v>
      </c>
      <c r="B66" s="22">
        <v>1081.45</v>
      </c>
      <c r="C66" s="22">
        <v>983.5</v>
      </c>
      <c r="D66" s="22">
        <v>954.03</v>
      </c>
      <c r="E66" s="22">
        <v>931.56</v>
      </c>
      <c r="F66" s="22">
        <v>939.44</v>
      </c>
      <c r="G66" s="22">
        <v>968</v>
      </c>
      <c r="H66" s="22">
        <v>1039.6500000000001</v>
      </c>
      <c r="I66" s="22">
        <v>1103.6600000000001</v>
      </c>
      <c r="J66" s="22">
        <v>1215.04</v>
      </c>
      <c r="K66" s="22">
        <v>1504.78</v>
      </c>
      <c r="L66" s="22">
        <v>1589.84</v>
      </c>
      <c r="M66" s="22">
        <v>1614.24</v>
      </c>
      <c r="N66" s="22">
        <v>1619.11</v>
      </c>
      <c r="O66" s="22">
        <v>1678.06</v>
      </c>
      <c r="P66" s="22">
        <v>1690.37</v>
      </c>
      <c r="Q66" s="22">
        <v>1693.23</v>
      </c>
      <c r="R66" s="22">
        <v>1821.57</v>
      </c>
      <c r="S66" s="22">
        <v>1828.72</v>
      </c>
      <c r="T66" s="22">
        <v>1829.79</v>
      </c>
      <c r="U66" s="22">
        <v>1827.49</v>
      </c>
      <c r="V66" s="22">
        <v>1818.34</v>
      </c>
      <c r="W66" s="22">
        <v>1807.27</v>
      </c>
      <c r="X66" s="22">
        <v>1790.9</v>
      </c>
      <c r="Y66" s="22">
        <v>1766.89</v>
      </c>
    </row>
    <row r="67" spans="1:25" x14ac:dyDescent="0.3">
      <c r="A67" s="23">
        <v>11</v>
      </c>
      <c r="B67" s="22">
        <v>1064.26</v>
      </c>
      <c r="C67" s="22">
        <v>985.1</v>
      </c>
      <c r="D67" s="22">
        <v>948.08</v>
      </c>
      <c r="E67" s="22">
        <v>940.58</v>
      </c>
      <c r="F67" s="22">
        <v>953.17</v>
      </c>
      <c r="G67" s="22">
        <v>1026.95</v>
      </c>
      <c r="H67" s="22">
        <v>1204.3</v>
      </c>
      <c r="I67" s="22">
        <v>1430.89</v>
      </c>
      <c r="J67" s="22">
        <v>1624.05</v>
      </c>
      <c r="K67" s="22">
        <v>1699.74</v>
      </c>
      <c r="L67" s="22">
        <v>1722.22</v>
      </c>
      <c r="M67" s="22">
        <v>1711.71</v>
      </c>
      <c r="N67" s="22">
        <v>1693.06</v>
      </c>
      <c r="O67" s="22">
        <v>1694.84</v>
      </c>
      <c r="P67" s="22">
        <v>1659.55</v>
      </c>
      <c r="Q67" s="22">
        <v>1689.08</v>
      </c>
      <c r="R67" s="22">
        <v>1718.7</v>
      </c>
      <c r="S67" s="22">
        <v>1782.58</v>
      </c>
      <c r="T67" s="22">
        <v>1735.72</v>
      </c>
      <c r="U67" s="22">
        <v>1679.93</v>
      </c>
      <c r="V67" s="22">
        <v>1622.11</v>
      </c>
      <c r="W67" s="22">
        <v>1654.62</v>
      </c>
      <c r="X67" s="22">
        <v>1457.06</v>
      </c>
      <c r="Y67" s="22">
        <v>1102.23</v>
      </c>
    </row>
    <row r="68" spans="1:25" x14ac:dyDescent="0.3">
      <c r="A68" s="23">
        <v>12</v>
      </c>
      <c r="B68" s="22">
        <v>958.65</v>
      </c>
      <c r="C68" s="22">
        <v>819.15</v>
      </c>
      <c r="D68" s="22">
        <v>848.73</v>
      </c>
      <c r="E68" s="22">
        <v>826.62</v>
      </c>
      <c r="F68" s="22">
        <v>925.06</v>
      </c>
      <c r="G68" s="22">
        <v>1029.49</v>
      </c>
      <c r="H68" s="22">
        <v>1223.6199999999999</v>
      </c>
      <c r="I68" s="22">
        <v>1451.28</v>
      </c>
      <c r="J68" s="22">
        <v>1554.76</v>
      </c>
      <c r="K68" s="22">
        <v>1667.07</v>
      </c>
      <c r="L68" s="22">
        <v>1679.44</v>
      </c>
      <c r="M68" s="22">
        <v>1669.48</v>
      </c>
      <c r="N68" s="22">
        <v>1634.22</v>
      </c>
      <c r="O68" s="22">
        <v>1630.73</v>
      </c>
      <c r="P68" s="22">
        <v>1603.16</v>
      </c>
      <c r="Q68" s="22">
        <v>1594.09</v>
      </c>
      <c r="R68" s="22">
        <v>1643.24</v>
      </c>
      <c r="S68" s="22">
        <v>1665.4</v>
      </c>
      <c r="T68" s="22">
        <v>1635.76</v>
      </c>
      <c r="U68" s="22">
        <v>1632.94</v>
      </c>
      <c r="V68" s="22">
        <v>1585.48</v>
      </c>
      <c r="W68" s="22">
        <v>1825.19</v>
      </c>
      <c r="X68" s="22">
        <v>1818.03</v>
      </c>
      <c r="Y68" s="22">
        <v>1080.01</v>
      </c>
    </row>
    <row r="69" spans="1:25" x14ac:dyDescent="0.3">
      <c r="A69" s="23">
        <v>13</v>
      </c>
      <c r="B69" s="22">
        <v>946.19</v>
      </c>
      <c r="C69" s="22">
        <v>817.05</v>
      </c>
      <c r="D69" s="22">
        <v>825.56</v>
      </c>
      <c r="E69" s="22">
        <v>813.91</v>
      </c>
      <c r="F69" s="22">
        <v>877.48</v>
      </c>
      <c r="G69" s="22">
        <v>989.9</v>
      </c>
      <c r="H69" s="22">
        <v>1150.93</v>
      </c>
      <c r="I69" s="22">
        <v>1375.07</v>
      </c>
      <c r="J69" s="22">
        <v>1502.07</v>
      </c>
      <c r="K69" s="22">
        <v>1538.01</v>
      </c>
      <c r="L69" s="22">
        <v>1566.15</v>
      </c>
      <c r="M69" s="22">
        <v>1556.41</v>
      </c>
      <c r="N69" s="22">
        <v>1537.37</v>
      </c>
      <c r="O69" s="22">
        <v>1545.94</v>
      </c>
      <c r="P69" s="22">
        <v>1537.57</v>
      </c>
      <c r="Q69" s="22">
        <v>1527.23</v>
      </c>
      <c r="R69" s="22">
        <v>1554.85</v>
      </c>
      <c r="S69" s="22">
        <v>1582.54</v>
      </c>
      <c r="T69" s="22">
        <v>1567.94</v>
      </c>
      <c r="U69" s="22">
        <v>1572.98</v>
      </c>
      <c r="V69" s="22">
        <v>1537.62</v>
      </c>
      <c r="W69" s="22">
        <v>1561.81</v>
      </c>
      <c r="X69" s="22">
        <v>1235.17</v>
      </c>
      <c r="Y69" s="22">
        <v>1056.99</v>
      </c>
    </row>
    <row r="70" spans="1:25" x14ac:dyDescent="0.3">
      <c r="A70" s="23">
        <v>14</v>
      </c>
      <c r="B70" s="22">
        <v>1016.62</v>
      </c>
      <c r="C70" s="22">
        <v>876.27</v>
      </c>
      <c r="D70" s="22">
        <v>860.06</v>
      </c>
      <c r="E70" s="22">
        <v>886.64</v>
      </c>
      <c r="F70" s="22">
        <v>941.83</v>
      </c>
      <c r="G70" s="22">
        <v>1073.52</v>
      </c>
      <c r="H70" s="22">
        <v>1450.25</v>
      </c>
      <c r="I70" s="22">
        <v>1533.17</v>
      </c>
      <c r="J70" s="22">
        <v>1767.75</v>
      </c>
      <c r="K70" s="22">
        <v>1849.48</v>
      </c>
      <c r="L70" s="22">
        <v>1857.59</v>
      </c>
      <c r="M70" s="22">
        <v>1853.66</v>
      </c>
      <c r="N70" s="22">
        <v>1835.86</v>
      </c>
      <c r="O70" s="22">
        <v>1838.71</v>
      </c>
      <c r="P70" s="22">
        <v>1814.38</v>
      </c>
      <c r="Q70" s="22">
        <v>1795.2</v>
      </c>
      <c r="R70" s="22">
        <v>1817.67</v>
      </c>
      <c r="S70" s="22">
        <v>1858.88</v>
      </c>
      <c r="T70" s="22">
        <v>1847.77</v>
      </c>
      <c r="U70" s="22">
        <v>1813.06</v>
      </c>
      <c r="V70" s="22">
        <v>1736.5</v>
      </c>
      <c r="W70" s="22">
        <v>1703.27</v>
      </c>
      <c r="X70" s="22">
        <v>1540</v>
      </c>
      <c r="Y70" s="22">
        <v>1183.79</v>
      </c>
    </row>
    <row r="71" spans="1:25" x14ac:dyDescent="0.3">
      <c r="A71" s="23">
        <v>15</v>
      </c>
      <c r="B71" s="22">
        <v>988.06</v>
      </c>
      <c r="C71" s="22">
        <v>917.58</v>
      </c>
      <c r="D71" s="22">
        <v>855.52</v>
      </c>
      <c r="E71" s="22">
        <v>835.98</v>
      </c>
      <c r="F71" s="22">
        <v>907.05</v>
      </c>
      <c r="G71" s="22">
        <v>1014.45</v>
      </c>
      <c r="H71" s="22">
        <v>1388.97</v>
      </c>
      <c r="I71" s="22">
        <v>1590.34</v>
      </c>
      <c r="J71" s="22">
        <v>1790.03</v>
      </c>
      <c r="K71" s="22">
        <v>1860.93</v>
      </c>
      <c r="L71" s="22">
        <v>1859.04</v>
      </c>
      <c r="M71" s="22">
        <v>1858.55</v>
      </c>
      <c r="N71" s="22">
        <v>1854.75</v>
      </c>
      <c r="O71" s="22">
        <v>1854.26</v>
      </c>
      <c r="P71" s="22">
        <v>1854.85</v>
      </c>
      <c r="Q71" s="22">
        <v>1855.65</v>
      </c>
      <c r="R71" s="22">
        <v>1863.8</v>
      </c>
      <c r="S71" s="22">
        <v>1854.42</v>
      </c>
      <c r="T71" s="22">
        <v>1851.56</v>
      </c>
      <c r="U71" s="22">
        <v>1864.44</v>
      </c>
      <c r="V71" s="22">
        <v>1823.19</v>
      </c>
      <c r="W71" s="22">
        <v>1771.53</v>
      </c>
      <c r="X71" s="22">
        <v>1580.02</v>
      </c>
      <c r="Y71" s="22">
        <v>1338.75</v>
      </c>
    </row>
    <row r="72" spans="1:25" x14ac:dyDescent="0.3">
      <c r="A72" s="23">
        <v>16</v>
      </c>
      <c r="B72" s="22">
        <v>1194.05</v>
      </c>
      <c r="C72" s="22">
        <v>1098.42</v>
      </c>
      <c r="D72" s="22">
        <v>1030.08</v>
      </c>
      <c r="E72" s="22">
        <v>1019.66</v>
      </c>
      <c r="F72" s="22">
        <v>1032.26</v>
      </c>
      <c r="G72" s="22">
        <v>1135.3</v>
      </c>
      <c r="H72" s="22">
        <v>1413.24</v>
      </c>
      <c r="I72" s="22">
        <v>1531.36</v>
      </c>
      <c r="J72" s="22">
        <v>1704.68</v>
      </c>
      <c r="K72" s="22">
        <v>1827.06</v>
      </c>
      <c r="L72" s="22">
        <v>1853.8</v>
      </c>
      <c r="M72" s="22">
        <v>1854.24</v>
      </c>
      <c r="N72" s="22">
        <v>1851.12</v>
      </c>
      <c r="O72" s="22">
        <v>1850.3</v>
      </c>
      <c r="P72" s="22">
        <v>1849.96</v>
      </c>
      <c r="Q72" s="22">
        <v>1841.33</v>
      </c>
      <c r="R72" s="22">
        <v>1853.71</v>
      </c>
      <c r="S72" s="22">
        <v>1841.07</v>
      </c>
      <c r="T72" s="22">
        <v>1816.93</v>
      </c>
      <c r="U72" s="22">
        <v>1863.82</v>
      </c>
      <c r="V72" s="22">
        <v>1854.56</v>
      </c>
      <c r="W72" s="22">
        <v>1772.51</v>
      </c>
      <c r="X72" s="22">
        <v>1592.14</v>
      </c>
      <c r="Y72" s="22">
        <v>1263.1199999999999</v>
      </c>
    </row>
    <row r="73" spans="1:25" x14ac:dyDescent="0.3">
      <c r="A73" s="23">
        <v>17</v>
      </c>
      <c r="B73" s="22">
        <v>1143.96</v>
      </c>
      <c r="C73" s="22">
        <v>1034.44</v>
      </c>
      <c r="D73" s="22">
        <v>1009.41</v>
      </c>
      <c r="E73" s="22">
        <v>970.91</v>
      </c>
      <c r="F73" s="22">
        <v>972.66</v>
      </c>
      <c r="G73" s="22">
        <v>1018.6</v>
      </c>
      <c r="H73" s="22">
        <v>1082.52</v>
      </c>
      <c r="I73" s="22">
        <v>1132.1300000000001</v>
      </c>
      <c r="J73" s="22">
        <v>1313.32</v>
      </c>
      <c r="K73" s="22">
        <v>1569.74</v>
      </c>
      <c r="L73" s="22">
        <v>1648.1</v>
      </c>
      <c r="M73" s="22">
        <v>1692.12</v>
      </c>
      <c r="N73" s="22">
        <v>1691.72</v>
      </c>
      <c r="O73" s="22">
        <v>1687.52</v>
      </c>
      <c r="P73" s="22">
        <v>1692.1</v>
      </c>
      <c r="Q73" s="22">
        <v>1683.42</v>
      </c>
      <c r="R73" s="22">
        <v>1746.11</v>
      </c>
      <c r="S73" s="22">
        <v>1843.48</v>
      </c>
      <c r="T73" s="22">
        <v>1848.05</v>
      </c>
      <c r="U73" s="22">
        <v>1814.1</v>
      </c>
      <c r="V73" s="22">
        <v>1767.31</v>
      </c>
      <c r="W73" s="22">
        <v>1684.59</v>
      </c>
      <c r="X73" s="22">
        <v>1557.04</v>
      </c>
      <c r="Y73" s="22">
        <v>1182.49</v>
      </c>
    </row>
    <row r="74" spans="1:25" x14ac:dyDescent="0.3">
      <c r="A74" s="23">
        <v>18</v>
      </c>
      <c r="B74" s="22">
        <v>1030.4000000000001</v>
      </c>
      <c r="C74" s="22">
        <v>954.17</v>
      </c>
      <c r="D74" s="22">
        <v>895.88</v>
      </c>
      <c r="E74" s="22">
        <v>902.15</v>
      </c>
      <c r="F74" s="22">
        <v>932.33</v>
      </c>
      <c r="G74" s="22">
        <v>1065.46</v>
      </c>
      <c r="H74" s="22">
        <v>1389.63</v>
      </c>
      <c r="I74" s="22">
        <v>1517.92</v>
      </c>
      <c r="J74" s="22">
        <v>1704.89</v>
      </c>
      <c r="K74" s="22">
        <v>1802.81</v>
      </c>
      <c r="L74" s="22">
        <v>1823.77</v>
      </c>
      <c r="M74" s="22">
        <v>1821.08</v>
      </c>
      <c r="N74" s="22">
        <v>1801.15</v>
      </c>
      <c r="O74" s="22">
        <v>1805.2</v>
      </c>
      <c r="P74" s="22">
        <v>1779.65</v>
      </c>
      <c r="Q74" s="22">
        <v>1801.24</v>
      </c>
      <c r="R74" s="22">
        <v>1815.23</v>
      </c>
      <c r="S74" s="22">
        <v>1844.72</v>
      </c>
      <c r="T74" s="22">
        <v>1854.3</v>
      </c>
      <c r="U74" s="22">
        <v>1803.14</v>
      </c>
      <c r="V74" s="22">
        <v>1731.55</v>
      </c>
      <c r="W74" s="22">
        <v>1709.53</v>
      </c>
      <c r="X74" s="22">
        <v>1553.57</v>
      </c>
      <c r="Y74" s="22">
        <v>1222.29</v>
      </c>
    </row>
    <row r="75" spans="1:25" x14ac:dyDescent="0.3">
      <c r="A75" s="23">
        <v>19</v>
      </c>
      <c r="B75" s="22">
        <v>1049.74</v>
      </c>
      <c r="C75" s="22">
        <v>997.03</v>
      </c>
      <c r="D75" s="22">
        <v>958.93</v>
      </c>
      <c r="E75" s="22">
        <v>951.27</v>
      </c>
      <c r="F75" s="22">
        <v>990.46</v>
      </c>
      <c r="G75" s="22">
        <v>1125.5</v>
      </c>
      <c r="H75" s="22">
        <v>1440.77</v>
      </c>
      <c r="I75" s="22">
        <v>1527.86</v>
      </c>
      <c r="J75" s="22">
        <v>1667.9</v>
      </c>
      <c r="K75" s="22">
        <v>1780.22</v>
      </c>
      <c r="L75" s="22">
        <v>1809.35</v>
      </c>
      <c r="M75" s="22">
        <v>1790.12</v>
      </c>
      <c r="N75" s="22">
        <v>1741.28</v>
      </c>
      <c r="O75" s="22">
        <v>1749.87</v>
      </c>
      <c r="P75" s="22">
        <v>1742.48</v>
      </c>
      <c r="Q75" s="22">
        <v>1730.94</v>
      </c>
      <c r="R75" s="22">
        <v>1709.85</v>
      </c>
      <c r="S75" s="22">
        <v>1794.07</v>
      </c>
      <c r="T75" s="22">
        <v>1776.59</v>
      </c>
      <c r="U75" s="22">
        <v>1712.01</v>
      </c>
      <c r="V75" s="22">
        <v>1650.95</v>
      </c>
      <c r="W75" s="22">
        <v>1655.75</v>
      </c>
      <c r="X75" s="22">
        <v>1551.17</v>
      </c>
      <c r="Y75" s="22">
        <v>1148.8399999999999</v>
      </c>
    </row>
    <row r="76" spans="1:25" x14ac:dyDescent="0.3">
      <c r="A76" s="23">
        <v>20</v>
      </c>
      <c r="B76" s="22">
        <v>1216.1099999999999</v>
      </c>
      <c r="C76" s="22">
        <v>1056.69</v>
      </c>
      <c r="D76" s="22">
        <v>1032.6300000000001</v>
      </c>
      <c r="E76" s="22">
        <v>1023.6</v>
      </c>
      <c r="F76" s="22">
        <v>1061.6300000000001</v>
      </c>
      <c r="G76" s="22">
        <v>1257.46</v>
      </c>
      <c r="H76" s="22">
        <v>1513.7</v>
      </c>
      <c r="I76" s="22">
        <v>1622.39</v>
      </c>
      <c r="J76" s="22">
        <v>1803.53</v>
      </c>
      <c r="K76" s="22">
        <v>1833.6</v>
      </c>
      <c r="L76" s="22">
        <v>1829.72</v>
      </c>
      <c r="M76" s="22">
        <v>1826.71</v>
      </c>
      <c r="N76" s="22">
        <v>1823.8</v>
      </c>
      <c r="O76" s="22">
        <v>1824.11</v>
      </c>
      <c r="P76" s="22">
        <v>1824.26</v>
      </c>
      <c r="Q76" s="22">
        <v>1827.27</v>
      </c>
      <c r="R76" s="22">
        <v>1835.64</v>
      </c>
      <c r="S76" s="22">
        <v>1815.23</v>
      </c>
      <c r="T76" s="22">
        <v>1827.35</v>
      </c>
      <c r="U76" s="22">
        <v>1828.26</v>
      </c>
      <c r="V76" s="22">
        <v>1811.93</v>
      </c>
      <c r="W76" s="22">
        <v>1763.8</v>
      </c>
      <c r="X76" s="22">
        <v>1634.48</v>
      </c>
      <c r="Y76" s="22">
        <v>1473.59</v>
      </c>
    </row>
    <row r="77" spans="1:25" x14ac:dyDescent="0.3">
      <c r="A77" s="23">
        <v>21</v>
      </c>
      <c r="B77" s="22">
        <v>1131.06</v>
      </c>
      <c r="C77" s="22">
        <v>1048.47</v>
      </c>
      <c r="D77" s="22">
        <v>1030.28</v>
      </c>
      <c r="E77" s="22">
        <v>999.24</v>
      </c>
      <c r="F77" s="22">
        <v>1036.78</v>
      </c>
      <c r="G77" s="22">
        <v>1164.52</v>
      </c>
      <c r="H77" s="22">
        <v>1468.96</v>
      </c>
      <c r="I77" s="22">
        <v>1559.14</v>
      </c>
      <c r="J77" s="22">
        <v>1746.22</v>
      </c>
      <c r="K77" s="22">
        <v>1817.06</v>
      </c>
      <c r="L77" s="22">
        <v>1830.27</v>
      </c>
      <c r="M77" s="22">
        <v>1829.29</v>
      </c>
      <c r="N77" s="22">
        <v>1824.09</v>
      </c>
      <c r="O77" s="22">
        <v>1824.53</v>
      </c>
      <c r="P77" s="22">
        <v>1816.65</v>
      </c>
      <c r="Q77" s="22">
        <v>1822</v>
      </c>
      <c r="R77" s="22">
        <v>1808.3</v>
      </c>
      <c r="S77" s="22">
        <v>1819.25</v>
      </c>
      <c r="T77" s="22">
        <v>1852.75</v>
      </c>
      <c r="U77" s="22">
        <v>1832.95</v>
      </c>
      <c r="V77" s="22">
        <v>1776.01</v>
      </c>
      <c r="W77" s="22">
        <v>1755.99</v>
      </c>
      <c r="X77" s="22">
        <v>1661.49</v>
      </c>
      <c r="Y77" s="22">
        <v>1359.99</v>
      </c>
    </row>
    <row r="78" spans="1:25" x14ac:dyDescent="0.3">
      <c r="A78" s="23">
        <v>22</v>
      </c>
      <c r="B78" s="22">
        <v>1091.83</v>
      </c>
      <c r="C78" s="22">
        <v>1012.33</v>
      </c>
      <c r="D78" s="22">
        <v>1008.45</v>
      </c>
      <c r="E78" s="22">
        <v>997.65</v>
      </c>
      <c r="F78" s="22">
        <v>1020.77</v>
      </c>
      <c r="G78" s="22">
        <v>1156.92</v>
      </c>
      <c r="H78" s="22">
        <v>1456.38</v>
      </c>
      <c r="I78" s="22">
        <v>1572.91</v>
      </c>
      <c r="J78" s="22">
        <v>1714.3</v>
      </c>
      <c r="K78" s="22">
        <v>1785.86</v>
      </c>
      <c r="L78" s="22">
        <v>1796.9</v>
      </c>
      <c r="M78" s="22">
        <v>1810.08</v>
      </c>
      <c r="N78" s="22">
        <v>1774.2</v>
      </c>
      <c r="O78" s="22">
        <v>1772.45</v>
      </c>
      <c r="P78" s="22">
        <v>1750.37</v>
      </c>
      <c r="Q78" s="22">
        <v>1733.31</v>
      </c>
      <c r="R78" s="22">
        <v>1731.28</v>
      </c>
      <c r="S78" s="22">
        <v>1764.07</v>
      </c>
      <c r="T78" s="22">
        <v>1764.13</v>
      </c>
      <c r="U78" s="22">
        <v>1743.32</v>
      </c>
      <c r="V78" s="22">
        <v>1663.11</v>
      </c>
      <c r="W78" s="22">
        <v>1723.26</v>
      </c>
      <c r="X78" s="22">
        <v>1531.69</v>
      </c>
      <c r="Y78" s="22">
        <v>1243.98</v>
      </c>
    </row>
    <row r="79" spans="1:25" x14ac:dyDescent="0.3">
      <c r="A79" s="23">
        <v>23</v>
      </c>
      <c r="B79" s="22">
        <v>1226.03</v>
      </c>
      <c r="C79" s="22">
        <v>1092.27</v>
      </c>
      <c r="D79" s="22">
        <v>1047.18</v>
      </c>
      <c r="E79" s="22">
        <v>1033.6300000000001</v>
      </c>
      <c r="F79" s="22">
        <v>1043.07</v>
      </c>
      <c r="G79" s="22">
        <v>1125.1099999999999</v>
      </c>
      <c r="H79" s="22">
        <v>1319.68</v>
      </c>
      <c r="I79" s="22">
        <v>1499.52</v>
      </c>
      <c r="J79" s="22">
        <v>1613.12</v>
      </c>
      <c r="K79" s="22">
        <v>1720.11</v>
      </c>
      <c r="L79" s="22">
        <v>1743.43</v>
      </c>
      <c r="M79" s="22">
        <v>1759.27</v>
      </c>
      <c r="N79" s="22">
        <v>1752.82</v>
      </c>
      <c r="O79" s="22">
        <v>1743.12</v>
      </c>
      <c r="P79" s="22">
        <v>1718.81</v>
      </c>
      <c r="Q79" s="22">
        <v>1704.36</v>
      </c>
      <c r="R79" s="22">
        <v>1774.11</v>
      </c>
      <c r="S79" s="22">
        <v>1787.36</v>
      </c>
      <c r="T79" s="22">
        <v>1788.63</v>
      </c>
      <c r="U79" s="22">
        <v>1753.14</v>
      </c>
      <c r="V79" s="22">
        <v>1738.22</v>
      </c>
      <c r="W79" s="22">
        <v>1705.96</v>
      </c>
      <c r="X79" s="22">
        <v>1590.01</v>
      </c>
      <c r="Y79" s="22">
        <v>1389.77</v>
      </c>
    </row>
    <row r="80" spans="1:25" x14ac:dyDescent="0.3">
      <c r="A80" s="23">
        <v>24</v>
      </c>
      <c r="B80" s="22">
        <v>1422.52</v>
      </c>
      <c r="C80" s="22">
        <v>1101.71</v>
      </c>
      <c r="D80" s="22">
        <v>1057.21</v>
      </c>
      <c r="E80" s="22">
        <v>1043.76</v>
      </c>
      <c r="F80" s="22">
        <v>1059.71</v>
      </c>
      <c r="G80" s="22">
        <v>1092.8</v>
      </c>
      <c r="H80" s="22">
        <v>1150.49</v>
      </c>
      <c r="I80" s="22">
        <v>1377.57</v>
      </c>
      <c r="J80" s="22">
        <v>1527.59</v>
      </c>
      <c r="K80" s="22">
        <v>1698.24</v>
      </c>
      <c r="L80" s="22">
        <v>1779.79</v>
      </c>
      <c r="M80" s="22">
        <v>1812.41</v>
      </c>
      <c r="N80" s="22">
        <v>1822.6</v>
      </c>
      <c r="O80" s="22">
        <v>1820.94</v>
      </c>
      <c r="P80" s="22">
        <v>1812.33</v>
      </c>
      <c r="Q80" s="22">
        <v>1787.12</v>
      </c>
      <c r="R80" s="22">
        <v>1839.78</v>
      </c>
      <c r="S80" s="22">
        <v>1844.14</v>
      </c>
      <c r="T80" s="22">
        <v>1848.73</v>
      </c>
      <c r="U80" s="22">
        <v>1847.15</v>
      </c>
      <c r="V80" s="22">
        <v>1844.15</v>
      </c>
      <c r="W80" s="22">
        <v>1841.85</v>
      </c>
      <c r="X80" s="22">
        <v>1681</v>
      </c>
      <c r="Y80" s="22">
        <v>1419.68</v>
      </c>
    </row>
    <row r="81" spans="1:25" x14ac:dyDescent="0.3">
      <c r="A81" s="23">
        <v>25</v>
      </c>
      <c r="B81" s="22">
        <v>1168.0899999999999</v>
      </c>
      <c r="C81" s="22">
        <v>1075.42</v>
      </c>
      <c r="D81" s="22">
        <v>1042.94</v>
      </c>
      <c r="E81" s="22">
        <v>1053.57</v>
      </c>
      <c r="F81" s="22">
        <v>1079.8599999999999</v>
      </c>
      <c r="G81" s="22">
        <v>1350.46</v>
      </c>
      <c r="H81" s="22">
        <v>1515.09</v>
      </c>
      <c r="I81" s="22">
        <v>1637.89</v>
      </c>
      <c r="J81" s="22">
        <v>1783.14</v>
      </c>
      <c r="K81" s="22">
        <v>1837.19</v>
      </c>
      <c r="L81" s="22">
        <v>1847.9</v>
      </c>
      <c r="M81" s="22">
        <v>1847.67</v>
      </c>
      <c r="N81" s="22">
        <v>1845</v>
      </c>
      <c r="O81" s="22">
        <v>1843.4</v>
      </c>
      <c r="P81" s="22">
        <v>1843.03</v>
      </c>
      <c r="Q81" s="22">
        <v>1843.35</v>
      </c>
      <c r="R81" s="22">
        <v>1818.72</v>
      </c>
      <c r="S81" s="22">
        <v>1817.98</v>
      </c>
      <c r="T81" s="22">
        <v>1811.7</v>
      </c>
      <c r="U81" s="22">
        <v>1835.87</v>
      </c>
      <c r="V81" s="22">
        <v>1725.39</v>
      </c>
      <c r="W81" s="22">
        <v>1773.93</v>
      </c>
      <c r="X81" s="22">
        <v>1544.36</v>
      </c>
      <c r="Y81" s="22">
        <v>1384.39</v>
      </c>
    </row>
    <row r="82" spans="1:25" x14ac:dyDescent="0.3">
      <c r="A82" s="23">
        <v>26</v>
      </c>
      <c r="B82" s="22">
        <v>1098.3699999999999</v>
      </c>
      <c r="C82" s="22">
        <v>1042.19</v>
      </c>
      <c r="D82" s="22">
        <v>1020.02</v>
      </c>
      <c r="E82" s="22">
        <v>1017.88</v>
      </c>
      <c r="F82" s="22">
        <v>1047.7</v>
      </c>
      <c r="G82" s="22">
        <v>1223.1600000000001</v>
      </c>
      <c r="H82" s="22">
        <v>1476.28</v>
      </c>
      <c r="I82" s="22">
        <v>1552.08</v>
      </c>
      <c r="J82" s="22">
        <v>1678.33</v>
      </c>
      <c r="K82" s="22">
        <v>1719.62</v>
      </c>
      <c r="L82" s="22">
        <v>1719.7</v>
      </c>
      <c r="M82" s="22">
        <v>1739.83</v>
      </c>
      <c r="N82" s="22">
        <v>1711.63</v>
      </c>
      <c r="O82" s="22">
        <v>1710.04</v>
      </c>
      <c r="P82" s="22">
        <v>1695.29</v>
      </c>
      <c r="Q82" s="22">
        <v>1692.53</v>
      </c>
      <c r="R82" s="22">
        <v>1676.03</v>
      </c>
      <c r="S82" s="22">
        <v>1691.98</v>
      </c>
      <c r="T82" s="22">
        <v>1707.11</v>
      </c>
      <c r="U82" s="22">
        <v>1721.69</v>
      </c>
      <c r="V82" s="22">
        <v>1668.19</v>
      </c>
      <c r="W82" s="22">
        <v>1710.29</v>
      </c>
      <c r="X82" s="22">
        <v>1483.33</v>
      </c>
      <c r="Y82" s="22">
        <v>1192.73</v>
      </c>
    </row>
    <row r="83" spans="1:25" x14ac:dyDescent="0.3">
      <c r="A83" s="23">
        <v>27</v>
      </c>
      <c r="B83" s="22">
        <v>1115.97</v>
      </c>
      <c r="C83" s="22">
        <v>1041.3699999999999</v>
      </c>
      <c r="D83" s="22">
        <v>1013.3</v>
      </c>
      <c r="E83" s="22">
        <v>1012.06</v>
      </c>
      <c r="F83" s="22">
        <v>1034.94</v>
      </c>
      <c r="G83" s="22">
        <v>1170.33</v>
      </c>
      <c r="H83" s="22">
        <v>1436.22</v>
      </c>
      <c r="I83" s="22">
        <v>1472.67</v>
      </c>
      <c r="J83" s="22">
        <v>1569.04</v>
      </c>
      <c r="K83" s="22">
        <v>1604.54</v>
      </c>
      <c r="L83" s="22">
        <v>1592.92</v>
      </c>
      <c r="M83" s="22">
        <v>1659.72</v>
      </c>
      <c r="N83" s="22">
        <v>1656.47</v>
      </c>
      <c r="O83" s="22">
        <v>1660.16</v>
      </c>
      <c r="P83" s="22">
        <v>1635.73</v>
      </c>
      <c r="Q83" s="22">
        <v>1610.08</v>
      </c>
      <c r="R83" s="22">
        <v>1596.36</v>
      </c>
      <c r="S83" s="22">
        <v>1608.25</v>
      </c>
      <c r="T83" s="22">
        <v>1617.39</v>
      </c>
      <c r="U83" s="22">
        <v>1662.07</v>
      </c>
      <c r="V83" s="22">
        <v>1624.18</v>
      </c>
      <c r="W83" s="22">
        <v>1615.8</v>
      </c>
      <c r="X83" s="22">
        <v>1447.78</v>
      </c>
      <c r="Y83" s="22">
        <v>1160.72</v>
      </c>
    </row>
    <row r="84" spans="1:25" x14ac:dyDescent="0.3">
      <c r="A84" s="23">
        <v>28</v>
      </c>
      <c r="B84" s="22">
        <v>1084.21</v>
      </c>
      <c r="C84" s="22">
        <v>1024.21</v>
      </c>
      <c r="D84" s="22">
        <v>1007.89</v>
      </c>
      <c r="E84" s="22">
        <v>1006.36</v>
      </c>
      <c r="F84" s="22">
        <v>1021.6</v>
      </c>
      <c r="G84" s="22">
        <v>1175.4100000000001</v>
      </c>
      <c r="H84" s="22">
        <v>1454.11</v>
      </c>
      <c r="I84" s="22">
        <v>1515.51</v>
      </c>
      <c r="J84" s="22">
        <v>1602.23</v>
      </c>
      <c r="K84" s="22">
        <v>1724.23</v>
      </c>
      <c r="L84" s="22">
        <v>1748.7</v>
      </c>
      <c r="M84" s="22">
        <v>1757.17</v>
      </c>
      <c r="N84" s="22">
        <v>1738.89</v>
      </c>
      <c r="O84" s="22">
        <v>1749.8</v>
      </c>
      <c r="P84" s="22">
        <v>1742.67</v>
      </c>
      <c r="Q84" s="22">
        <v>1724.08</v>
      </c>
      <c r="R84" s="22">
        <v>1700.52</v>
      </c>
      <c r="S84" s="22">
        <v>1729.28</v>
      </c>
      <c r="T84" s="22">
        <v>1723.1</v>
      </c>
      <c r="U84" s="22">
        <v>1723.36</v>
      </c>
      <c r="V84" s="22">
        <v>1668.25</v>
      </c>
      <c r="W84" s="22">
        <v>1698.91</v>
      </c>
      <c r="X84" s="22">
        <v>1502.82</v>
      </c>
      <c r="Y84" s="22">
        <v>1141.1300000000001</v>
      </c>
    </row>
    <row r="85" spans="1:25" x14ac:dyDescent="0.3">
      <c r="A85" s="23">
        <v>29</v>
      </c>
      <c r="B85" s="22">
        <v>1055.97</v>
      </c>
      <c r="C85" s="22">
        <v>1025.8599999999999</v>
      </c>
      <c r="D85" s="22">
        <v>1007.61</v>
      </c>
      <c r="E85" s="22">
        <v>1013.19</v>
      </c>
      <c r="F85" s="22">
        <v>1038.22</v>
      </c>
      <c r="G85" s="22">
        <v>1120.46</v>
      </c>
      <c r="H85" s="22">
        <v>1391.15</v>
      </c>
      <c r="I85" s="22">
        <v>1515.27</v>
      </c>
      <c r="J85" s="22">
        <v>1657.67</v>
      </c>
      <c r="K85" s="22">
        <v>1704.44</v>
      </c>
      <c r="L85" s="22">
        <v>1726.31</v>
      </c>
      <c r="M85" s="22">
        <v>1745.09</v>
      </c>
      <c r="N85" s="22">
        <v>1698.84</v>
      </c>
      <c r="O85" s="22">
        <v>1725.17</v>
      </c>
      <c r="P85" s="22">
        <v>1719.9</v>
      </c>
      <c r="Q85" s="22">
        <v>1702.13</v>
      </c>
      <c r="R85" s="22">
        <v>1666.6</v>
      </c>
      <c r="S85" s="22">
        <v>1678.06</v>
      </c>
      <c r="T85" s="22">
        <v>1696.51</v>
      </c>
      <c r="U85" s="22">
        <v>1691.18</v>
      </c>
      <c r="V85" s="22">
        <v>1640.72</v>
      </c>
      <c r="W85" s="22">
        <v>1686.87</v>
      </c>
      <c r="X85" s="22">
        <v>1508.72</v>
      </c>
      <c r="Y85" s="22">
        <v>1174.51</v>
      </c>
    </row>
    <row r="86" spans="1:25" x14ac:dyDescent="0.3">
      <c r="A86" s="23">
        <v>30</v>
      </c>
      <c r="B86" s="22">
        <v>1400.69</v>
      </c>
      <c r="C86" s="22">
        <v>1135.0899999999999</v>
      </c>
      <c r="D86" s="22">
        <v>1091.06</v>
      </c>
      <c r="E86" s="22">
        <v>1074.17</v>
      </c>
      <c r="F86" s="22">
        <v>1078.5</v>
      </c>
      <c r="G86" s="22">
        <v>1107.05</v>
      </c>
      <c r="H86" s="22">
        <v>1350.85</v>
      </c>
      <c r="I86" s="22">
        <v>1474.78</v>
      </c>
      <c r="J86" s="22">
        <v>1647.45</v>
      </c>
      <c r="K86" s="22">
        <v>1733.2</v>
      </c>
      <c r="L86" s="22">
        <v>1771.37</v>
      </c>
      <c r="M86" s="22">
        <v>1784.43</v>
      </c>
      <c r="N86" s="22">
        <v>1774.16</v>
      </c>
      <c r="O86" s="22">
        <v>1767.96</v>
      </c>
      <c r="P86" s="22">
        <v>1760.02</v>
      </c>
      <c r="Q86" s="22">
        <v>1756.45</v>
      </c>
      <c r="R86" s="22">
        <v>1758.78</v>
      </c>
      <c r="S86" s="22">
        <v>1796.11</v>
      </c>
      <c r="T86" s="22">
        <v>1809.93</v>
      </c>
      <c r="U86" s="22">
        <v>1777.21</v>
      </c>
      <c r="V86" s="22">
        <v>1749.08</v>
      </c>
      <c r="W86" s="22">
        <v>1681.5</v>
      </c>
      <c r="X86" s="22">
        <v>1535.92</v>
      </c>
      <c r="Y86" s="22">
        <v>1197.0899999999999</v>
      </c>
    </row>
    <row r="87" spans="1:25" x14ac:dyDescent="0.3">
      <c r="A87" s="23">
        <v>31</v>
      </c>
      <c r="B87" s="22">
        <v>1124.79</v>
      </c>
      <c r="C87" s="22">
        <v>1070.32</v>
      </c>
      <c r="D87" s="22">
        <v>1049.81</v>
      </c>
      <c r="E87" s="22">
        <v>1042.8399999999999</v>
      </c>
      <c r="F87" s="22">
        <v>1045.6199999999999</v>
      </c>
      <c r="G87" s="22">
        <v>1065.51</v>
      </c>
      <c r="H87" s="22">
        <v>1090.99</v>
      </c>
      <c r="I87" s="22">
        <v>1136.73</v>
      </c>
      <c r="J87" s="22">
        <v>1320.56</v>
      </c>
      <c r="K87" s="22">
        <v>1497.95</v>
      </c>
      <c r="L87" s="22">
        <v>1550.44</v>
      </c>
      <c r="M87" s="22">
        <v>1576.78</v>
      </c>
      <c r="N87" s="22">
        <v>1579.01</v>
      </c>
      <c r="O87" s="22">
        <v>1580.82</v>
      </c>
      <c r="P87" s="22">
        <v>1575.04</v>
      </c>
      <c r="Q87" s="22">
        <v>1582.74</v>
      </c>
      <c r="R87" s="22">
        <v>1588.98</v>
      </c>
      <c r="S87" s="22">
        <v>1636.66</v>
      </c>
      <c r="T87" s="22">
        <v>1653.31</v>
      </c>
      <c r="U87" s="22">
        <v>1631.93</v>
      </c>
      <c r="V87" s="22">
        <v>1600.53</v>
      </c>
      <c r="W87" s="22">
        <v>1566.1</v>
      </c>
      <c r="X87" s="22">
        <v>1435.76</v>
      </c>
      <c r="Y87" s="22">
        <v>1114.6199999999999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11.17</v>
      </c>
      <c r="H93" s="22">
        <v>28.4</v>
      </c>
      <c r="I93" s="22">
        <v>125.78</v>
      </c>
      <c r="J93" s="22">
        <v>39.46</v>
      </c>
      <c r="K93" s="22">
        <v>37.47</v>
      </c>
      <c r="L93" s="22">
        <v>46.97</v>
      </c>
      <c r="M93" s="22">
        <v>91.51</v>
      </c>
      <c r="N93" s="22">
        <v>90.42</v>
      </c>
      <c r="O93" s="22">
        <v>78.849999999999994</v>
      </c>
      <c r="P93" s="22">
        <v>81.239999999999995</v>
      </c>
      <c r="Q93" s="22">
        <v>90.25</v>
      </c>
      <c r="R93" s="22">
        <v>153.55000000000001</v>
      </c>
      <c r="S93" s="22">
        <v>159.27000000000001</v>
      </c>
      <c r="T93" s="22">
        <v>171.69</v>
      </c>
      <c r="U93" s="22">
        <v>83.65</v>
      </c>
      <c r="V93" s="22">
        <v>79.739999999999995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14.32</v>
      </c>
      <c r="G94" s="22">
        <v>141.6</v>
      </c>
      <c r="H94" s="22">
        <v>197.76</v>
      </c>
      <c r="I94" s="22">
        <v>232.25</v>
      </c>
      <c r="J94" s="22">
        <v>174.21</v>
      </c>
      <c r="K94" s="22">
        <v>138.74</v>
      </c>
      <c r="L94" s="22">
        <v>72.069999999999993</v>
      </c>
      <c r="M94" s="22">
        <v>56.81</v>
      </c>
      <c r="N94" s="22">
        <v>28.87</v>
      </c>
      <c r="O94" s="22">
        <v>114.96</v>
      </c>
      <c r="P94" s="22">
        <v>122.76</v>
      </c>
      <c r="Q94" s="22">
        <v>132.29</v>
      </c>
      <c r="R94" s="22">
        <v>123.3</v>
      </c>
      <c r="S94" s="22">
        <v>10.08</v>
      </c>
      <c r="T94" s="22">
        <v>80.400000000000006</v>
      </c>
      <c r="U94" s="22">
        <v>50.16</v>
      </c>
      <c r="V94" s="22">
        <v>22.22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161.58000000000001</v>
      </c>
      <c r="K95" s="22">
        <v>129.1</v>
      </c>
      <c r="L95" s="22">
        <v>48.85</v>
      </c>
      <c r="M95" s="22">
        <v>3.81</v>
      </c>
      <c r="N95" s="22">
        <v>123.17</v>
      </c>
      <c r="O95" s="22">
        <v>79.930000000000007</v>
      </c>
      <c r="P95" s="22">
        <v>52.36</v>
      </c>
      <c r="Q95" s="22">
        <v>63.73</v>
      </c>
      <c r="R95" s="22">
        <v>131.80000000000001</v>
      </c>
      <c r="S95" s="22">
        <v>192.05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8.1300000000000008</v>
      </c>
      <c r="G96" s="22">
        <v>23.6</v>
      </c>
      <c r="H96" s="22">
        <v>40.659999999999997</v>
      </c>
      <c r="I96" s="22">
        <v>87.53</v>
      </c>
      <c r="J96" s="22">
        <v>78</v>
      </c>
      <c r="K96" s="22">
        <v>55.95</v>
      </c>
      <c r="L96" s="22">
        <v>33.65</v>
      </c>
      <c r="M96" s="22">
        <v>31.92</v>
      </c>
      <c r="N96" s="22">
        <v>0.44</v>
      </c>
      <c r="O96" s="22">
        <v>6.73</v>
      </c>
      <c r="P96" s="22">
        <v>4.18</v>
      </c>
      <c r="Q96" s="22">
        <v>42.42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8.6</v>
      </c>
      <c r="G97" s="22">
        <v>16.29</v>
      </c>
      <c r="H97" s="22">
        <v>22.25</v>
      </c>
      <c r="I97" s="22">
        <v>0</v>
      </c>
      <c r="J97" s="22">
        <v>73.08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13.5</v>
      </c>
      <c r="I98" s="22">
        <v>97.95</v>
      </c>
      <c r="J98" s="22">
        <v>281.79000000000002</v>
      </c>
      <c r="K98" s="22">
        <v>93.51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8.08</v>
      </c>
      <c r="T98" s="22">
        <v>3.72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3.89</v>
      </c>
      <c r="J99" s="22">
        <v>113.1</v>
      </c>
      <c r="K99" s="22">
        <v>0</v>
      </c>
      <c r="L99" s="22">
        <v>206.37</v>
      </c>
      <c r="M99" s="22">
        <v>182.59</v>
      </c>
      <c r="N99" s="22">
        <v>175.69</v>
      </c>
      <c r="O99" s="22">
        <v>125.19</v>
      </c>
      <c r="P99" s="22">
        <v>115.32</v>
      </c>
      <c r="Q99" s="22">
        <v>117.12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100.65</v>
      </c>
      <c r="H100" s="22">
        <v>276.85000000000002</v>
      </c>
      <c r="I100" s="22">
        <v>102.18</v>
      </c>
      <c r="J100" s="22">
        <v>80.010000000000005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3.86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30.4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39.200000000000003</v>
      </c>
      <c r="G101" s="22">
        <v>126.23</v>
      </c>
      <c r="H101" s="22">
        <v>253.84</v>
      </c>
      <c r="I101" s="22">
        <v>46.8</v>
      </c>
      <c r="J101" s="22">
        <v>102.78</v>
      </c>
      <c r="K101" s="22">
        <v>58.4</v>
      </c>
      <c r="L101" s="22">
        <v>2.96</v>
      </c>
      <c r="M101" s="22">
        <v>0</v>
      </c>
      <c r="N101" s="22">
        <v>47.36</v>
      </c>
      <c r="O101" s="22">
        <v>19.91</v>
      </c>
      <c r="P101" s="22">
        <v>9.39</v>
      </c>
      <c r="Q101" s="22">
        <v>61.09</v>
      </c>
      <c r="R101" s="22">
        <v>121.26</v>
      </c>
      <c r="S101" s="22">
        <v>187.38</v>
      </c>
      <c r="T101" s="22">
        <v>140.63999999999999</v>
      </c>
      <c r="U101" s="22">
        <v>0</v>
      </c>
      <c r="V101" s="22">
        <v>0</v>
      </c>
      <c r="W101" s="22">
        <v>0</v>
      </c>
      <c r="X101" s="22">
        <v>0</v>
      </c>
      <c r="Y101" s="22">
        <v>24.89</v>
      </c>
    </row>
    <row r="102" spans="1:25" x14ac:dyDescent="0.3">
      <c r="A102" s="23">
        <v>13</v>
      </c>
      <c r="B102" s="22">
        <v>0</v>
      </c>
      <c r="C102" s="22">
        <v>46.17</v>
      </c>
      <c r="D102" s="22">
        <v>87.63</v>
      </c>
      <c r="E102" s="22">
        <v>101.92</v>
      </c>
      <c r="F102" s="22">
        <v>109.09</v>
      </c>
      <c r="G102" s="22">
        <v>180.16</v>
      </c>
      <c r="H102" s="22">
        <v>332.67</v>
      </c>
      <c r="I102" s="22">
        <v>123.74</v>
      </c>
      <c r="J102" s="22">
        <v>150.5</v>
      </c>
      <c r="K102" s="22">
        <v>156.55000000000001</v>
      </c>
      <c r="L102" s="22">
        <v>103.04</v>
      </c>
      <c r="M102" s="22">
        <v>100.74</v>
      </c>
      <c r="N102" s="22">
        <v>101.06</v>
      </c>
      <c r="O102" s="22">
        <v>106.03</v>
      </c>
      <c r="P102" s="22">
        <v>87.82</v>
      </c>
      <c r="Q102" s="22">
        <v>80.099999999999994</v>
      </c>
      <c r="R102" s="22">
        <v>108.01</v>
      </c>
      <c r="S102" s="22">
        <v>114.85</v>
      </c>
      <c r="T102" s="22">
        <v>73.040000000000006</v>
      </c>
      <c r="U102" s="22">
        <v>61.56</v>
      </c>
      <c r="V102" s="22">
        <v>32.08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30.99</v>
      </c>
      <c r="D103" s="22">
        <v>105.31</v>
      </c>
      <c r="E103" s="22">
        <v>85.6</v>
      </c>
      <c r="F103" s="22">
        <v>85.17</v>
      </c>
      <c r="G103" s="22">
        <v>222.15</v>
      </c>
      <c r="H103" s="22">
        <v>231.15</v>
      </c>
      <c r="I103" s="22">
        <v>136.35</v>
      </c>
      <c r="J103" s="22">
        <v>39.590000000000003</v>
      </c>
      <c r="K103" s="22">
        <v>6.04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0.2</v>
      </c>
      <c r="R103" s="22">
        <v>44.82</v>
      </c>
      <c r="S103" s="22">
        <v>9.8800000000000008</v>
      </c>
      <c r="T103" s="22">
        <v>26.07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17.920000000000002</v>
      </c>
      <c r="F104" s="22">
        <v>55.71</v>
      </c>
      <c r="G104" s="22">
        <v>230.93</v>
      </c>
      <c r="H104" s="22">
        <v>110.24</v>
      </c>
      <c r="I104" s="22">
        <v>145.56</v>
      </c>
      <c r="J104" s="22">
        <v>5.79</v>
      </c>
      <c r="K104" s="22">
        <v>0</v>
      </c>
      <c r="L104" s="22">
        <v>0</v>
      </c>
      <c r="M104" s="22">
        <v>0</v>
      </c>
      <c r="N104" s="22">
        <v>0.11</v>
      </c>
      <c r="O104" s="22">
        <v>0.37</v>
      </c>
      <c r="P104" s="22">
        <v>4.08</v>
      </c>
      <c r="Q104" s="22">
        <v>2.52</v>
      </c>
      <c r="R104" s="22">
        <v>0.36</v>
      </c>
      <c r="S104" s="22">
        <v>41.12</v>
      </c>
      <c r="T104" s="22">
        <v>20.23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6.7</v>
      </c>
      <c r="E105" s="22">
        <v>4.2</v>
      </c>
      <c r="F105" s="22">
        <v>58.55</v>
      </c>
      <c r="G105" s="22">
        <v>156.28</v>
      </c>
      <c r="H105" s="22">
        <v>81.45</v>
      </c>
      <c r="I105" s="22">
        <v>89</v>
      </c>
      <c r="J105" s="22">
        <v>116.17</v>
      </c>
      <c r="K105" s="22">
        <v>26.9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16.03</v>
      </c>
      <c r="I106" s="22">
        <v>98.24</v>
      </c>
      <c r="J106" s="22">
        <v>126.61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26.04</v>
      </c>
      <c r="F107" s="22">
        <v>73.61</v>
      </c>
      <c r="G107" s="22">
        <v>224.18</v>
      </c>
      <c r="H107" s="22">
        <v>273.69</v>
      </c>
      <c r="I107" s="22">
        <v>216.42</v>
      </c>
      <c r="J107" s="22">
        <v>152.96</v>
      </c>
      <c r="K107" s="22">
        <v>47.43</v>
      </c>
      <c r="L107" s="22">
        <v>21.08</v>
      </c>
      <c r="M107" s="22">
        <v>22.75</v>
      </c>
      <c r="N107" s="22">
        <v>36.950000000000003</v>
      </c>
      <c r="O107" s="22">
        <v>32.56</v>
      </c>
      <c r="P107" s="22">
        <v>65.650000000000006</v>
      </c>
      <c r="Q107" s="22">
        <v>57.41</v>
      </c>
      <c r="R107" s="22">
        <v>38.54</v>
      </c>
      <c r="S107" s="22">
        <v>16.68</v>
      </c>
      <c r="T107" s="22">
        <v>9.5</v>
      </c>
      <c r="U107" s="22">
        <v>36.83</v>
      </c>
      <c r="V107" s="22">
        <v>28.92</v>
      </c>
      <c r="W107" s="22">
        <v>36.86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25.51</v>
      </c>
      <c r="E108" s="22">
        <v>45.86</v>
      </c>
      <c r="F108" s="22">
        <v>148.75</v>
      </c>
      <c r="G108" s="22">
        <v>352.88</v>
      </c>
      <c r="H108" s="22">
        <v>263.98</v>
      </c>
      <c r="I108" s="22">
        <v>282.67</v>
      </c>
      <c r="J108" s="22">
        <v>212.31</v>
      </c>
      <c r="K108" s="22">
        <v>101.69</v>
      </c>
      <c r="L108" s="22">
        <v>49</v>
      </c>
      <c r="M108" s="22">
        <v>54.76</v>
      </c>
      <c r="N108" s="22">
        <v>115.23</v>
      </c>
      <c r="O108" s="22">
        <v>97.06</v>
      </c>
      <c r="P108" s="22">
        <v>103.14</v>
      </c>
      <c r="Q108" s="22">
        <v>110.62</v>
      </c>
      <c r="R108" s="22">
        <v>131.55000000000001</v>
      </c>
      <c r="S108" s="22">
        <v>68.02</v>
      </c>
      <c r="T108" s="22">
        <v>89.03</v>
      </c>
      <c r="U108" s="22">
        <v>29.05</v>
      </c>
      <c r="V108" s="22">
        <v>21.7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5.27</v>
      </c>
      <c r="F109" s="22">
        <v>63.79</v>
      </c>
      <c r="G109" s="22">
        <v>101.38</v>
      </c>
      <c r="H109" s="22">
        <v>177.76</v>
      </c>
      <c r="I109" s="22">
        <v>183.71</v>
      </c>
      <c r="J109" s="22">
        <v>61.51</v>
      </c>
      <c r="K109" s="22">
        <v>11.73</v>
      </c>
      <c r="L109" s="22">
        <v>27.7</v>
      </c>
      <c r="M109" s="22">
        <v>12.54</v>
      </c>
      <c r="N109" s="22">
        <v>19.8</v>
      </c>
      <c r="O109" s="22">
        <v>0</v>
      </c>
      <c r="P109" s="22">
        <v>0</v>
      </c>
      <c r="Q109" s="22">
        <v>20.18</v>
      </c>
      <c r="R109" s="22">
        <v>17.91</v>
      </c>
      <c r="S109" s="22">
        <v>48.65</v>
      </c>
      <c r="T109" s="22">
        <v>22.28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30.84</v>
      </c>
      <c r="G110" s="22">
        <v>207.59</v>
      </c>
      <c r="H110" s="22">
        <v>48.47</v>
      </c>
      <c r="I110" s="22">
        <v>61.22</v>
      </c>
      <c r="J110" s="22">
        <v>1.2</v>
      </c>
      <c r="K110" s="22">
        <v>3.13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33.369999999999997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31.76</v>
      </c>
      <c r="G111" s="22">
        <v>241.75</v>
      </c>
      <c r="H111" s="22">
        <v>143.28</v>
      </c>
      <c r="I111" s="22">
        <v>85.88</v>
      </c>
      <c r="J111" s="22">
        <v>56.46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118.39</v>
      </c>
      <c r="I112" s="22">
        <v>0</v>
      </c>
      <c r="J112" s="22">
        <v>37.54</v>
      </c>
      <c r="K112" s="22">
        <v>12.9</v>
      </c>
      <c r="L112" s="22">
        <v>0</v>
      </c>
      <c r="M112" s="22">
        <v>0</v>
      </c>
      <c r="N112" s="22">
        <v>0</v>
      </c>
      <c r="O112" s="22">
        <v>5.8</v>
      </c>
      <c r="P112" s="22">
        <v>9.02</v>
      </c>
      <c r="Q112" s="22">
        <v>3.81</v>
      </c>
      <c r="R112" s="22">
        <v>0.56999999999999995</v>
      </c>
      <c r="S112" s="22">
        <v>2.92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127.08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11.12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7.09</v>
      </c>
      <c r="G115" s="22">
        <v>141.46</v>
      </c>
      <c r="H115" s="22">
        <v>190.51</v>
      </c>
      <c r="I115" s="22">
        <v>126.62</v>
      </c>
      <c r="J115" s="22">
        <v>135.91999999999999</v>
      </c>
      <c r="K115" s="22">
        <v>95.66</v>
      </c>
      <c r="L115" s="22">
        <v>0.31</v>
      </c>
      <c r="M115" s="22">
        <v>0</v>
      </c>
      <c r="N115" s="22">
        <v>0</v>
      </c>
      <c r="O115" s="22">
        <v>0</v>
      </c>
      <c r="P115" s="22">
        <v>12.83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96.6</v>
      </c>
      <c r="H116" s="22">
        <v>92.41</v>
      </c>
      <c r="I116" s="22">
        <v>53.93</v>
      </c>
      <c r="J116" s="22">
        <v>37.61</v>
      </c>
      <c r="K116" s="22">
        <v>0</v>
      </c>
      <c r="L116" s="22">
        <v>0.2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6.7</v>
      </c>
      <c r="G117" s="22">
        <v>132.09</v>
      </c>
      <c r="H117" s="22">
        <v>37.07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24.84</v>
      </c>
      <c r="F118" s="22">
        <v>114.57</v>
      </c>
      <c r="G118" s="22">
        <v>253.53</v>
      </c>
      <c r="H118" s="22">
        <v>255.36</v>
      </c>
      <c r="I118" s="22">
        <v>144.81</v>
      </c>
      <c r="J118" s="22">
        <v>118.41</v>
      </c>
      <c r="K118" s="22">
        <v>94.26</v>
      </c>
      <c r="L118" s="22">
        <v>10.9</v>
      </c>
      <c r="M118" s="22">
        <v>0</v>
      </c>
      <c r="N118" s="22">
        <v>0.57999999999999996</v>
      </c>
      <c r="O118" s="22">
        <v>47.58</v>
      </c>
      <c r="P118" s="22">
        <v>38.159999999999997</v>
      </c>
      <c r="Q118" s="22">
        <v>11.04</v>
      </c>
      <c r="R118" s="22">
        <v>22.68</v>
      </c>
      <c r="S118" s="22">
        <v>63.47</v>
      </c>
      <c r="T118" s="22">
        <v>0.04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220.71</v>
      </c>
      <c r="H119" s="22">
        <v>87.6</v>
      </c>
      <c r="I119" s="22">
        <v>73.790000000000006</v>
      </c>
      <c r="J119" s="22">
        <v>36.33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8.94</v>
      </c>
      <c r="H120" s="22">
        <v>48.87</v>
      </c>
      <c r="I120" s="22">
        <v>33.99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471.73</v>
      </c>
      <c r="C124" s="22">
        <v>83.37</v>
      </c>
      <c r="D124" s="22">
        <v>111.9</v>
      </c>
      <c r="E124" s="22">
        <v>103.53</v>
      </c>
      <c r="F124" s="22">
        <v>114.65</v>
      </c>
      <c r="G124" s="22">
        <v>106.99</v>
      </c>
      <c r="H124" s="22">
        <v>80.099999999999994</v>
      </c>
      <c r="I124" s="22">
        <v>127.03</v>
      </c>
      <c r="J124" s="22">
        <v>96.86</v>
      </c>
      <c r="K124" s="22">
        <v>241.24</v>
      </c>
      <c r="L124" s="22">
        <v>105.7</v>
      </c>
      <c r="M124" s="22">
        <v>152.13999999999999</v>
      </c>
      <c r="N124" s="22">
        <v>139.94999999999999</v>
      </c>
      <c r="O124" s="22">
        <v>135.07</v>
      </c>
      <c r="P124" s="22">
        <v>134.68</v>
      </c>
      <c r="Q124" s="22">
        <v>108.93</v>
      </c>
      <c r="R124" s="22">
        <v>98.92</v>
      </c>
      <c r="S124" s="22">
        <v>121.82</v>
      </c>
      <c r="T124" s="22">
        <v>140.19</v>
      </c>
      <c r="U124" s="22">
        <v>210.87</v>
      </c>
      <c r="V124" s="22">
        <v>206.26</v>
      </c>
      <c r="W124" s="22">
        <v>219.89</v>
      </c>
      <c r="X124" s="22">
        <v>232.79</v>
      </c>
      <c r="Y124" s="22">
        <v>161.31</v>
      </c>
    </row>
    <row r="125" spans="1:25" x14ac:dyDescent="0.3">
      <c r="A125" s="23">
        <v>2</v>
      </c>
      <c r="B125" s="22">
        <v>83.67</v>
      </c>
      <c r="C125" s="22">
        <v>71.260000000000005</v>
      </c>
      <c r="D125" s="22">
        <v>152.94</v>
      </c>
      <c r="E125" s="22">
        <v>138.43</v>
      </c>
      <c r="F125" s="22">
        <v>110.7</v>
      </c>
      <c r="G125" s="22">
        <v>38.1</v>
      </c>
      <c r="H125" s="22">
        <v>54.87</v>
      </c>
      <c r="I125" s="22">
        <v>47.82</v>
      </c>
      <c r="J125" s="22">
        <v>13.29</v>
      </c>
      <c r="K125" s="22">
        <v>128.09</v>
      </c>
      <c r="L125" s="22">
        <v>170.71</v>
      </c>
      <c r="M125" s="22">
        <v>186.76</v>
      </c>
      <c r="N125" s="22">
        <v>169.9</v>
      </c>
      <c r="O125" s="22">
        <v>170.46</v>
      </c>
      <c r="P125" s="22">
        <v>152.02000000000001</v>
      </c>
      <c r="Q125" s="22">
        <v>104.63</v>
      </c>
      <c r="R125" s="22">
        <v>129.02000000000001</v>
      </c>
      <c r="S125" s="22">
        <v>156.07</v>
      </c>
      <c r="T125" s="22">
        <v>312.68</v>
      </c>
      <c r="U125" s="22">
        <v>218.24</v>
      </c>
      <c r="V125" s="22">
        <v>173.02</v>
      </c>
      <c r="W125" s="22">
        <v>211.35</v>
      </c>
      <c r="X125" s="22">
        <v>350.64</v>
      </c>
      <c r="Y125" s="22">
        <v>104.38</v>
      </c>
    </row>
    <row r="126" spans="1:25" x14ac:dyDescent="0.3">
      <c r="A126" s="23">
        <v>3</v>
      </c>
      <c r="B126" s="22">
        <v>89.2</v>
      </c>
      <c r="C126" s="22">
        <v>90.7</v>
      </c>
      <c r="D126" s="22">
        <v>101.79</v>
      </c>
      <c r="E126" s="22">
        <v>96.57</v>
      </c>
      <c r="F126" s="22">
        <v>232.61</v>
      </c>
      <c r="G126" s="22">
        <v>34.53</v>
      </c>
      <c r="H126" s="22">
        <v>74.61</v>
      </c>
      <c r="I126" s="22">
        <v>67.290000000000006</v>
      </c>
      <c r="J126" s="22">
        <v>110.19</v>
      </c>
      <c r="K126" s="22">
        <v>196.76</v>
      </c>
      <c r="L126" s="22">
        <v>270.76</v>
      </c>
      <c r="M126" s="22">
        <v>246.58</v>
      </c>
      <c r="N126" s="22">
        <v>225.51</v>
      </c>
      <c r="O126" s="22">
        <v>282.47000000000003</v>
      </c>
      <c r="P126" s="22">
        <v>192.83</v>
      </c>
      <c r="Q126" s="22">
        <v>177.65</v>
      </c>
      <c r="R126" s="22">
        <v>216.32</v>
      </c>
      <c r="S126" s="22">
        <v>188.13</v>
      </c>
      <c r="T126" s="22">
        <v>216.75</v>
      </c>
      <c r="U126" s="22">
        <v>183.63</v>
      </c>
      <c r="V126" s="22">
        <v>203.49</v>
      </c>
      <c r="W126" s="22">
        <v>255.4</v>
      </c>
      <c r="X126" s="22">
        <v>428.06</v>
      </c>
      <c r="Y126" s="22">
        <v>190.62</v>
      </c>
    </row>
    <row r="127" spans="1:25" x14ac:dyDescent="0.3">
      <c r="A127" s="23">
        <v>4</v>
      </c>
      <c r="B127" s="22">
        <v>191.55</v>
      </c>
      <c r="C127" s="22">
        <v>154.15</v>
      </c>
      <c r="D127" s="22">
        <v>75.540000000000006</v>
      </c>
      <c r="E127" s="22">
        <v>51.75</v>
      </c>
      <c r="F127" s="22">
        <v>19.84</v>
      </c>
      <c r="G127" s="22">
        <v>4.54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36.25</v>
      </c>
      <c r="X127" s="22">
        <v>396.83</v>
      </c>
      <c r="Y127" s="22">
        <v>196.55</v>
      </c>
    </row>
    <row r="128" spans="1:25" x14ac:dyDescent="0.3">
      <c r="A128" s="23">
        <v>5</v>
      </c>
      <c r="B128" s="22">
        <v>223.9</v>
      </c>
      <c r="C128" s="22">
        <v>274.72000000000003</v>
      </c>
      <c r="D128" s="22">
        <v>211.11</v>
      </c>
      <c r="E128" s="22">
        <v>6.6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46.28</v>
      </c>
      <c r="X128" s="22">
        <v>508</v>
      </c>
      <c r="Y128" s="22">
        <v>351.5</v>
      </c>
    </row>
    <row r="129" spans="1:25" x14ac:dyDescent="0.3">
      <c r="A129" s="23">
        <v>6</v>
      </c>
      <c r="B129" s="22">
        <v>1101.97</v>
      </c>
      <c r="C129" s="22">
        <v>372.28</v>
      </c>
      <c r="D129" s="22">
        <v>349.15</v>
      </c>
      <c r="E129" s="22">
        <v>133.88</v>
      </c>
      <c r="F129" s="22">
        <v>109.38</v>
      </c>
      <c r="G129" s="22">
        <v>48.62</v>
      </c>
      <c r="H129" s="22">
        <v>118.23</v>
      </c>
      <c r="I129" s="22">
        <v>55.95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22.57</v>
      </c>
      <c r="U129" s="22">
        <v>48.61</v>
      </c>
      <c r="V129" s="22">
        <v>237.53</v>
      </c>
      <c r="W129" s="22">
        <v>491.49</v>
      </c>
      <c r="X129" s="22">
        <v>385.87</v>
      </c>
      <c r="Y129" s="22">
        <v>170.72</v>
      </c>
    </row>
    <row r="130" spans="1:25" x14ac:dyDescent="0.3">
      <c r="A130" s="23">
        <v>7</v>
      </c>
      <c r="B130" s="22">
        <v>37.4</v>
      </c>
      <c r="C130" s="22">
        <v>1.59</v>
      </c>
      <c r="D130" s="22">
        <v>25.08</v>
      </c>
      <c r="E130" s="22">
        <v>8.07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0.24</v>
      </c>
      <c r="O130" s="22">
        <v>0</v>
      </c>
      <c r="P130" s="22">
        <v>0</v>
      </c>
      <c r="Q130" s="22">
        <v>0</v>
      </c>
      <c r="R130" s="22">
        <v>90.6</v>
      </c>
      <c r="S130" s="22">
        <v>108.05</v>
      </c>
      <c r="T130" s="22">
        <v>124.64</v>
      </c>
      <c r="U130" s="22">
        <v>171.79</v>
      </c>
      <c r="V130" s="22">
        <v>178.89</v>
      </c>
      <c r="W130" s="22">
        <v>191.05</v>
      </c>
      <c r="X130" s="22">
        <v>201.38</v>
      </c>
      <c r="Y130" s="22">
        <v>103.65</v>
      </c>
    </row>
    <row r="131" spans="1:25" x14ac:dyDescent="0.3">
      <c r="A131" s="23">
        <v>8</v>
      </c>
      <c r="B131" s="22">
        <v>76.77</v>
      </c>
      <c r="C131" s="22">
        <v>55.3</v>
      </c>
      <c r="D131" s="22">
        <v>124.59</v>
      </c>
      <c r="E131" s="22">
        <v>68.95</v>
      </c>
      <c r="F131" s="22">
        <v>0</v>
      </c>
      <c r="G131" s="22">
        <v>0</v>
      </c>
      <c r="H131" s="22">
        <v>0</v>
      </c>
      <c r="I131" s="22">
        <v>9.8699999999999992</v>
      </c>
      <c r="J131" s="22">
        <v>0</v>
      </c>
      <c r="K131" s="22">
        <v>23.35</v>
      </c>
      <c r="L131" s="22">
        <v>42.86</v>
      </c>
      <c r="M131" s="22">
        <v>42.65</v>
      </c>
      <c r="N131" s="22">
        <v>32.65</v>
      </c>
      <c r="O131" s="22">
        <v>38.97</v>
      </c>
      <c r="P131" s="22">
        <v>146.97</v>
      </c>
      <c r="Q131" s="22">
        <v>171.62</v>
      </c>
      <c r="R131" s="22">
        <v>206.47</v>
      </c>
      <c r="S131" s="22">
        <v>208.03</v>
      </c>
      <c r="T131" s="22">
        <v>341.22</v>
      </c>
      <c r="U131" s="22">
        <v>350.32</v>
      </c>
      <c r="V131" s="22">
        <v>369.18</v>
      </c>
      <c r="W131" s="22">
        <v>375.66</v>
      </c>
      <c r="X131" s="22">
        <v>499.62</v>
      </c>
      <c r="Y131" s="22">
        <v>249.94</v>
      </c>
    </row>
    <row r="132" spans="1:25" x14ac:dyDescent="0.3">
      <c r="A132" s="23">
        <v>9</v>
      </c>
      <c r="B132" s="22">
        <v>86.25</v>
      </c>
      <c r="C132" s="22">
        <v>93.52</v>
      </c>
      <c r="D132" s="22">
        <v>102.54</v>
      </c>
      <c r="E132" s="22">
        <v>97.43</v>
      </c>
      <c r="F132" s="22">
        <v>68.58</v>
      </c>
      <c r="G132" s="22">
        <v>9.56</v>
      </c>
      <c r="H132" s="22">
        <v>0</v>
      </c>
      <c r="I132" s="22">
        <v>0</v>
      </c>
      <c r="J132" s="22">
        <v>0</v>
      </c>
      <c r="K132" s="22">
        <v>0</v>
      </c>
      <c r="L132" s="22">
        <v>39.46</v>
      </c>
      <c r="M132" s="22">
        <v>263.74</v>
      </c>
      <c r="N132" s="22">
        <v>263.45</v>
      </c>
      <c r="O132" s="22">
        <v>220.01</v>
      </c>
      <c r="P132" s="22">
        <v>223.01</v>
      </c>
      <c r="Q132" s="22">
        <v>204.66</v>
      </c>
      <c r="R132" s="22">
        <v>135.6</v>
      </c>
      <c r="S132" s="22">
        <v>0</v>
      </c>
      <c r="T132" s="22">
        <v>0</v>
      </c>
      <c r="U132" s="22">
        <v>385.8</v>
      </c>
      <c r="V132" s="22">
        <v>719.66</v>
      </c>
      <c r="W132" s="22">
        <v>534.37</v>
      </c>
      <c r="X132" s="22">
        <v>752.81</v>
      </c>
      <c r="Y132" s="22">
        <v>442.87</v>
      </c>
    </row>
    <row r="133" spans="1:25" x14ac:dyDescent="0.3">
      <c r="A133" s="23">
        <v>10</v>
      </c>
      <c r="B133" s="22">
        <v>49.09</v>
      </c>
      <c r="C133" s="22">
        <v>91.3</v>
      </c>
      <c r="D133" s="22">
        <v>91.02</v>
      </c>
      <c r="E133" s="22">
        <v>45.73</v>
      </c>
      <c r="F133" s="22">
        <v>47.1</v>
      </c>
      <c r="G133" s="22">
        <v>24.58</v>
      </c>
      <c r="H133" s="22">
        <v>25.19</v>
      </c>
      <c r="I133" s="22">
        <v>0</v>
      </c>
      <c r="J133" s="22">
        <v>0</v>
      </c>
      <c r="K133" s="22">
        <v>73.36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16.09</v>
      </c>
      <c r="S133" s="22">
        <v>23.85</v>
      </c>
      <c r="T133" s="22">
        <v>19.89</v>
      </c>
      <c r="U133" s="22">
        <v>23.75</v>
      </c>
      <c r="V133" s="22">
        <v>19.63</v>
      </c>
      <c r="W133" s="22">
        <v>51.38</v>
      </c>
      <c r="X133" s="22">
        <v>447.24</v>
      </c>
      <c r="Y133" s="22">
        <v>515.51</v>
      </c>
    </row>
    <row r="134" spans="1:25" x14ac:dyDescent="0.3">
      <c r="A134" s="23">
        <v>11</v>
      </c>
      <c r="B134" s="22">
        <v>110.14</v>
      </c>
      <c r="C134" s="22">
        <v>71.180000000000007</v>
      </c>
      <c r="D134" s="22">
        <v>45.89</v>
      </c>
      <c r="E134" s="22">
        <v>59.4</v>
      </c>
      <c r="F134" s="22">
        <v>6.96</v>
      </c>
      <c r="G134" s="22">
        <v>0</v>
      </c>
      <c r="H134" s="22">
        <v>0</v>
      </c>
      <c r="I134" s="22">
        <v>0</v>
      </c>
      <c r="J134" s="22">
        <v>0</v>
      </c>
      <c r="K134" s="22">
        <v>77.55</v>
      </c>
      <c r="L134" s="22">
        <v>131.22999999999999</v>
      </c>
      <c r="M134" s="22">
        <v>187.99</v>
      </c>
      <c r="N134" s="22">
        <v>187.2</v>
      </c>
      <c r="O134" s="22">
        <v>163.88</v>
      </c>
      <c r="P134" s="22">
        <v>132.19999999999999</v>
      </c>
      <c r="Q134" s="22">
        <v>31.47</v>
      </c>
      <c r="R134" s="22">
        <v>11.55</v>
      </c>
      <c r="S134" s="22">
        <v>40.5</v>
      </c>
      <c r="T134" s="22">
        <v>116.41</v>
      </c>
      <c r="U134" s="22">
        <v>499.87</v>
      </c>
      <c r="V134" s="22">
        <v>410.74</v>
      </c>
      <c r="W134" s="22">
        <v>368.89</v>
      </c>
      <c r="X134" s="22">
        <v>2.2999999999999998</v>
      </c>
      <c r="Y134" s="22">
        <v>363.53</v>
      </c>
    </row>
    <row r="135" spans="1:25" x14ac:dyDescent="0.3">
      <c r="A135" s="23">
        <v>12</v>
      </c>
      <c r="B135" s="22">
        <v>338.35</v>
      </c>
      <c r="C135" s="22">
        <v>292.66000000000003</v>
      </c>
      <c r="D135" s="22">
        <v>228.07</v>
      </c>
      <c r="E135" s="22">
        <v>13.69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6.59</v>
      </c>
      <c r="M135" s="22">
        <v>62.08</v>
      </c>
      <c r="N135" s="22">
        <v>5.72</v>
      </c>
      <c r="O135" s="22">
        <v>15.38</v>
      </c>
      <c r="P135" s="22">
        <v>11.5</v>
      </c>
      <c r="Q135" s="22">
        <v>3.88</v>
      </c>
      <c r="R135" s="22">
        <v>0</v>
      </c>
      <c r="S135" s="22">
        <v>0</v>
      </c>
      <c r="T135" s="22">
        <v>0</v>
      </c>
      <c r="U135" s="22">
        <v>111.87</v>
      </c>
      <c r="V135" s="22">
        <v>238.35</v>
      </c>
      <c r="W135" s="22">
        <v>245.83</v>
      </c>
      <c r="X135" s="22">
        <v>320.35000000000002</v>
      </c>
      <c r="Y135" s="22">
        <v>4.17</v>
      </c>
    </row>
    <row r="136" spans="1:25" x14ac:dyDescent="0.3">
      <c r="A136" s="23">
        <v>13</v>
      </c>
      <c r="B136" s="22">
        <v>17.22</v>
      </c>
      <c r="C136" s="22">
        <v>0.17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1.18</v>
      </c>
      <c r="M136" s="22">
        <v>1.1200000000000001</v>
      </c>
      <c r="N136" s="22">
        <v>0.6</v>
      </c>
      <c r="O136" s="22">
        <v>0.57999999999999996</v>
      </c>
      <c r="P136" s="22">
        <v>0.83</v>
      </c>
      <c r="Q136" s="22">
        <v>1.76</v>
      </c>
      <c r="R136" s="22">
        <v>0.38</v>
      </c>
      <c r="S136" s="22">
        <v>0.54</v>
      </c>
      <c r="T136" s="22">
        <v>4.26</v>
      </c>
      <c r="U136" s="22">
        <v>4.58</v>
      </c>
      <c r="V136" s="22">
        <v>7.41</v>
      </c>
      <c r="W136" s="22">
        <v>123.31</v>
      </c>
      <c r="X136" s="22">
        <v>110.78</v>
      </c>
      <c r="Y136" s="22">
        <v>98.57</v>
      </c>
    </row>
    <row r="137" spans="1:25" x14ac:dyDescent="0.3">
      <c r="A137" s="23">
        <v>14</v>
      </c>
      <c r="B137" s="22">
        <v>22.54</v>
      </c>
      <c r="C137" s="22">
        <v>0.64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4.92</v>
      </c>
      <c r="K137" s="22">
        <v>10.71</v>
      </c>
      <c r="L137" s="22">
        <v>60.05</v>
      </c>
      <c r="M137" s="22">
        <v>72.430000000000007</v>
      </c>
      <c r="N137" s="22">
        <v>42.51</v>
      </c>
      <c r="O137" s="22">
        <v>21.74</v>
      </c>
      <c r="P137" s="22">
        <v>23.66</v>
      </c>
      <c r="Q137" s="22">
        <v>19.18</v>
      </c>
      <c r="R137" s="22">
        <v>5.0199999999999996</v>
      </c>
      <c r="S137" s="22">
        <v>10.210000000000001</v>
      </c>
      <c r="T137" s="22">
        <v>8.74</v>
      </c>
      <c r="U137" s="22">
        <v>64.459999999999994</v>
      </c>
      <c r="V137" s="22">
        <v>477.17</v>
      </c>
      <c r="W137" s="22">
        <v>599.29999999999995</v>
      </c>
      <c r="X137" s="22">
        <v>480.42</v>
      </c>
      <c r="Y137" s="22">
        <v>243.7</v>
      </c>
    </row>
    <row r="138" spans="1:25" x14ac:dyDescent="0.3">
      <c r="A138" s="23">
        <v>15</v>
      </c>
      <c r="B138" s="22">
        <v>23.33</v>
      </c>
      <c r="C138" s="22">
        <v>29.43</v>
      </c>
      <c r="D138" s="22">
        <v>28.81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59.85</v>
      </c>
      <c r="L138" s="22">
        <v>77.900000000000006</v>
      </c>
      <c r="M138" s="22">
        <v>148.03</v>
      </c>
      <c r="N138" s="22">
        <v>0.02</v>
      </c>
      <c r="O138" s="22">
        <v>0</v>
      </c>
      <c r="P138" s="22">
        <v>0</v>
      </c>
      <c r="Q138" s="22">
        <v>4.22</v>
      </c>
      <c r="R138" s="22">
        <v>0.6</v>
      </c>
      <c r="S138" s="22">
        <v>0</v>
      </c>
      <c r="T138" s="22">
        <v>0</v>
      </c>
      <c r="U138" s="22">
        <v>105.15</v>
      </c>
      <c r="V138" s="22">
        <v>128.82</v>
      </c>
      <c r="W138" s="22">
        <v>283.66000000000003</v>
      </c>
      <c r="X138" s="22">
        <v>488.39</v>
      </c>
      <c r="Y138" s="22">
        <v>384.3</v>
      </c>
    </row>
    <row r="139" spans="1:25" x14ac:dyDescent="0.3">
      <c r="A139" s="23">
        <v>16</v>
      </c>
      <c r="B139" s="22">
        <v>126.13</v>
      </c>
      <c r="C139" s="22">
        <v>83.99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21.89</v>
      </c>
      <c r="M139" s="22">
        <v>12.85</v>
      </c>
      <c r="N139" s="22">
        <v>25.65</v>
      </c>
      <c r="O139" s="22">
        <v>18.11</v>
      </c>
      <c r="P139" s="22">
        <v>24.85</v>
      </c>
      <c r="Q139" s="22">
        <v>231.54</v>
      </c>
      <c r="R139" s="22">
        <v>103.88</v>
      </c>
      <c r="S139" s="22">
        <v>26.12</v>
      </c>
      <c r="T139" s="22">
        <v>81.22</v>
      </c>
      <c r="U139" s="22">
        <v>109.79</v>
      </c>
      <c r="V139" s="22">
        <v>513.65</v>
      </c>
      <c r="W139" s="22">
        <v>563.04999999999995</v>
      </c>
      <c r="X139" s="22">
        <v>569.72</v>
      </c>
      <c r="Y139" s="22">
        <v>515.95000000000005</v>
      </c>
    </row>
    <row r="140" spans="1:25" x14ac:dyDescent="0.3">
      <c r="A140" s="23">
        <v>17</v>
      </c>
      <c r="B140" s="22">
        <v>145.65</v>
      </c>
      <c r="C140" s="22">
        <v>115.86</v>
      </c>
      <c r="D140" s="22">
        <v>131.93</v>
      </c>
      <c r="E140" s="22">
        <v>88.94</v>
      </c>
      <c r="F140" s="22">
        <v>54.41</v>
      </c>
      <c r="G140" s="22">
        <v>7.91</v>
      </c>
      <c r="H140" s="22">
        <v>0</v>
      </c>
      <c r="I140" s="22">
        <v>0</v>
      </c>
      <c r="J140" s="22">
        <v>0</v>
      </c>
      <c r="K140" s="22">
        <v>167.93</v>
      </c>
      <c r="L140" s="22">
        <v>126.97</v>
      </c>
      <c r="M140" s="22">
        <v>137.57</v>
      </c>
      <c r="N140" s="22">
        <v>196.8</v>
      </c>
      <c r="O140" s="22">
        <v>148.61000000000001</v>
      </c>
      <c r="P140" s="22">
        <v>134.06</v>
      </c>
      <c r="Q140" s="22">
        <v>118.32</v>
      </c>
      <c r="R140" s="22">
        <v>76.87</v>
      </c>
      <c r="S140" s="22">
        <v>102.72</v>
      </c>
      <c r="T140" s="22">
        <v>296.08</v>
      </c>
      <c r="U140" s="22">
        <v>278.75</v>
      </c>
      <c r="V140" s="22">
        <v>162.97999999999999</v>
      </c>
      <c r="W140" s="22">
        <v>582.17999999999995</v>
      </c>
      <c r="X140" s="22">
        <v>493.52</v>
      </c>
      <c r="Y140" s="22">
        <v>211.48</v>
      </c>
    </row>
    <row r="141" spans="1:25" x14ac:dyDescent="0.3">
      <c r="A141" s="23">
        <v>18</v>
      </c>
      <c r="B141" s="22">
        <v>41.78</v>
      </c>
      <c r="C141" s="22">
        <v>33.54</v>
      </c>
      <c r="D141" s="22">
        <v>4.04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5.75</v>
      </c>
      <c r="T141" s="22">
        <v>3.41</v>
      </c>
      <c r="U141" s="22">
        <v>0</v>
      </c>
      <c r="V141" s="22">
        <v>0</v>
      </c>
      <c r="W141" s="22">
        <v>0</v>
      </c>
      <c r="X141" s="22">
        <v>162.76</v>
      </c>
      <c r="Y141" s="22">
        <v>187.97</v>
      </c>
    </row>
    <row r="142" spans="1:25" x14ac:dyDescent="0.3">
      <c r="A142" s="23">
        <v>19</v>
      </c>
      <c r="B142" s="22">
        <v>14.62</v>
      </c>
      <c r="C142" s="22">
        <v>1.1100000000000001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2.88</v>
      </c>
      <c r="M142" s="22">
        <v>3.61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2.41</v>
      </c>
      <c r="T142" s="22">
        <v>0.78</v>
      </c>
      <c r="U142" s="22">
        <v>7.48</v>
      </c>
      <c r="V142" s="22">
        <v>5.98</v>
      </c>
      <c r="W142" s="22">
        <v>213.74</v>
      </c>
      <c r="X142" s="22">
        <v>237.23</v>
      </c>
      <c r="Y142" s="22">
        <v>114.34</v>
      </c>
    </row>
    <row r="143" spans="1:25" x14ac:dyDescent="0.3">
      <c r="A143" s="23">
        <v>20</v>
      </c>
      <c r="B143" s="22">
        <v>119.4</v>
      </c>
      <c r="C143" s="22">
        <v>31.39</v>
      </c>
      <c r="D143" s="22">
        <v>27.83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4.49</v>
      </c>
      <c r="N143" s="22">
        <v>0</v>
      </c>
      <c r="O143" s="22">
        <v>2.27</v>
      </c>
      <c r="P143" s="22">
        <v>2</v>
      </c>
      <c r="Q143" s="22">
        <v>0</v>
      </c>
      <c r="R143" s="22">
        <v>0.86</v>
      </c>
      <c r="S143" s="22">
        <v>0</v>
      </c>
      <c r="T143" s="22">
        <v>1.22</v>
      </c>
      <c r="U143" s="22">
        <v>227.37</v>
      </c>
      <c r="V143" s="22">
        <v>563.79999999999995</v>
      </c>
      <c r="W143" s="22">
        <v>513.01</v>
      </c>
      <c r="X143" s="22">
        <v>627.74</v>
      </c>
      <c r="Y143" s="22">
        <v>1142.81</v>
      </c>
    </row>
    <row r="144" spans="1:25" x14ac:dyDescent="0.3">
      <c r="A144" s="23">
        <v>21</v>
      </c>
      <c r="B144" s="22">
        <v>219.38</v>
      </c>
      <c r="C144" s="22">
        <v>109.04</v>
      </c>
      <c r="D144" s="22">
        <v>145.19</v>
      </c>
      <c r="E144" s="22">
        <v>92.16</v>
      </c>
      <c r="F144" s="22">
        <v>0</v>
      </c>
      <c r="G144" s="22">
        <v>0</v>
      </c>
      <c r="H144" s="22">
        <v>0</v>
      </c>
      <c r="I144" s="22">
        <v>0</v>
      </c>
      <c r="J144" s="22">
        <v>0.63</v>
      </c>
      <c r="K144" s="22">
        <v>26.28</v>
      </c>
      <c r="L144" s="22">
        <v>68.39</v>
      </c>
      <c r="M144" s="22">
        <v>90.82</v>
      </c>
      <c r="N144" s="22">
        <v>40.83</v>
      </c>
      <c r="O144" s="22">
        <v>118.43</v>
      </c>
      <c r="P144" s="22">
        <v>107.14</v>
      </c>
      <c r="Q144" s="22">
        <v>87.28</v>
      </c>
      <c r="R144" s="22">
        <v>60.11</v>
      </c>
      <c r="S144" s="22">
        <v>0</v>
      </c>
      <c r="T144" s="22">
        <v>89.78</v>
      </c>
      <c r="U144" s="22">
        <v>114.99</v>
      </c>
      <c r="V144" s="22">
        <v>178.71</v>
      </c>
      <c r="W144" s="22">
        <v>553.86</v>
      </c>
      <c r="X144" s="22">
        <v>567.27</v>
      </c>
      <c r="Y144" s="22">
        <v>1376.86</v>
      </c>
    </row>
    <row r="145" spans="1:25" x14ac:dyDescent="0.3">
      <c r="A145" s="23">
        <v>22</v>
      </c>
      <c r="B145" s="22">
        <v>138.16999999999999</v>
      </c>
      <c r="C145" s="22">
        <v>80.69</v>
      </c>
      <c r="D145" s="22">
        <v>84.19</v>
      </c>
      <c r="E145" s="22">
        <v>64.34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50.68</v>
      </c>
      <c r="L145" s="22">
        <v>74.38</v>
      </c>
      <c r="M145" s="22">
        <v>149</v>
      </c>
      <c r="N145" s="22">
        <v>125.99</v>
      </c>
      <c r="O145" s="22">
        <v>123.67</v>
      </c>
      <c r="P145" s="22">
        <v>102.99</v>
      </c>
      <c r="Q145" s="22">
        <v>153.21</v>
      </c>
      <c r="R145" s="22">
        <v>125.36</v>
      </c>
      <c r="S145" s="22">
        <v>98.36</v>
      </c>
      <c r="T145" s="22">
        <v>392.01</v>
      </c>
      <c r="U145" s="22">
        <v>226.95</v>
      </c>
      <c r="V145" s="22">
        <v>390.98</v>
      </c>
      <c r="W145" s="22">
        <v>266.52</v>
      </c>
      <c r="X145" s="22">
        <v>462.45</v>
      </c>
      <c r="Y145" s="22">
        <v>278.79000000000002</v>
      </c>
    </row>
    <row r="146" spans="1:25" x14ac:dyDescent="0.3">
      <c r="A146" s="23">
        <v>23</v>
      </c>
      <c r="B146" s="22">
        <v>185.58</v>
      </c>
      <c r="C146" s="22">
        <v>118.48</v>
      </c>
      <c r="D146" s="22">
        <v>83.64</v>
      </c>
      <c r="E146" s="22">
        <v>114.49</v>
      </c>
      <c r="F146" s="22">
        <v>77.33</v>
      </c>
      <c r="G146" s="22">
        <v>8.01</v>
      </c>
      <c r="H146" s="22">
        <v>0</v>
      </c>
      <c r="I146" s="22">
        <v>358.36</v>
      </c>
      <c r="J146" s="22">
        <v>0</v>
      </c>
      <c r="K146" s="22">
        <v>0</v>
      </c>
      <c r="L146" s="22">
        <v>11.31</v>
      </c>
      <c r="M146" s="22">
        <v>24.74</v>
      </c>
      <c r="N146" s="22">
        <v>17.79</v>
      </c>
      <c r="O146" s="22">
        <v>0</v>
      </c>
      <c r="P146" s="22">
        <v>0</v>
      </c>
      <c r="Q146" s="22">
        <v>0</v>
      </c>
      <c r="R146" s="22">
        <v>2.4700000000000002</v>
      </c>
      <c r="S146" s="22">
        <v>0.35</v>
      </c>
      <c r="T146" s="22">
        <v>179.07</v>
      </c>
      <c r="U146" s="22">
        <v>165.88</v>
      </c>
      <c r="V146" s="22">
        <v>175.01</v>
      </c>
      <c r="W146" s="22">
        <v>648.88</v>
      </c>
      <c r="X146" s="22">
        <v>616.91999999999996</v>
      </c>
      <c r="Y146" s="22">
        <v>1055.3499999999999</v>
      </c>
    </row>
    <row r="147" spans="1:25" x14ac:dyDescent="0.3">
      <c r="A147" s="23">
        <v>24</v>
      </c>
      <c r="B147" s="22">
        <v>378.71</v>
      </c>
      <c r="C147" s="22">
        <v>121.7</v>
      </c>
      <c r="D147" s="22">
        <v>149.41</v>
      </c>
      <c r="E147" s="22">
        <v>144.88</v>
      </c>
      <c r="F147" s="22">
        <v>101.99</v>
      </c>
      <c r="G147" s="22">
        <v>43.26</v>
      </c>
      <c r="H147" s="22">
        <v>0</v>
      </c>
      <c r="I147" s="22">
        <v>5.28</v>
      </c>
      <c r="J147" s="22">
        <v>101.84</v>
      </c>
      <c r="K147" s="22">
        <v>132.6</v>
      </c>
      <c r="L147" s="22">
        <v>149.32</v>
      </c>
      <c r="M147" s="22">
        <v>193.98</v>
      </c>
      <c r="N147" s="22">
        <v>201.37</v>
      </c>
      <c r="O147" s="22">
        <v>238.37</v>
      </c>
      <c r="P147" s="22">
        <v>229.65</v>
      </c>
      <c r="Q147" s="22">
        <v>284.87</v>
      </c>
      <c r="R147" s="22">
        <v>248.33</v>
      </c>
      <c r="S147" s="22">
        <v>245.33</v>
      </c>
      <c r="T147" s="22">
        <v>304.19</v>
      </c>
      <c r="U147" s="22">
        <v>398.42</v>
      </c>
      <c r="V147" s="22">
        <v>371.89</v>
      </c>
      <c r="W147" s="22">
        <v>393.51</v>
      </c>
      <c r="X147" s="22">
        <v>516.46</v>
      </c>
      <c r="Y147" s="22">
        <v>1453.68</v>
      </c>
    </row>
    <row r="148" spans="1:25" x14ac:dyDescent="0.3">
      <c r="A148" s="23">
        <v>25</v>
      </c>
      <c r="B148" s="22">
        <v>267.37</v>
      </c>
      <c r="C148" s="22">
        <v>272.48</v>
      </c>
      <c r="D148" s="22">
        <v>219.39</v>
      </c>
      <c r="E148" s="22">
        <v>167.55</v>
      </c>
      <c r="F148" s="22">
        <v>27.82</v>
      </c>
      <c r="G148" s="22">
        <v>0</v>
      </c>
      <c r="H148" s="22">
        <v>9.61</v>
      </c>
      <c r="I148" s="22">
        <v>60.76</v>
      </c>
      <c r="J148" s="22">
        <v>114.04</v>
      </c>
      <c r="K148" s="22">
        <v>135.82</v>
      </c>
      <c r="L148" s="22">
        <v>186.01</v>
      </c>
      <c r="M148" s="22">
        <v>188.27</v>
      </c>
      <c r="N148" s="22">
        <v>225.99</v>
      </c>
      <c r="O148" s="22">
        <v>166.84</v>
      </c>
      <c r="P148" s="22">
        <v>194.27</v>
      </c>
      <c r="Q148" s="22">
        <v>189.49</v>
      </c>
      <c r="R148" s="22">
        <v>190.23</v>
      </c>
      <c r="S148" s="22">
        <v>168.55</v>
      </c>
      <c r="T148" s="22">
        <v>301.32</v>
      </c>
      <c r="U148" s="22">
        <v>396.13</v>
      </c>
      <c r="V148" s="22">
        <v>327.25</v>
      </c>
      <c r="W148" s="22">
        <v>699.96</v>
      </c>
      <c r="X148" s="22">
        <v>469.31</v>
      </c>
      <c r="Y148" s="22">
        <v>584.01</v>
      </c>
    </row>
    <row r="149" spans="1:25" x14ac:dyDescent="0.3">
      <c r="A149" s="23">
        <v>26</v>
      </c>
      <c r="B149" s="22">
        <v>166.45</v>
      </c>
      <c r="C149" s="22">
        <v>142.94999999999999</v>
      </c>
      <c r="D149" s="22">
        <v>71.27</v>
      </c>
      <c r="E149" s="22">
        <v>36.03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0.2</v>
      </c>
      <c r="M149" s="22">
        <v>34.68</v>
      </c>
      <c r="N149" s="22">
        <v>54.52</v>
      </c>
      <c r="O149" s="22">
        <v>30.3</v>
      </c>
      <c r="P149" s="22">
        <v>0</v>
      </c>
      <c r="Q149" s="22">
        <v>10.92</v>
      </c>
      <c r="R149" s="22">
        <v>64.08</v>
      </c>
      <c r="S149" s="22">
        <v>63.08</v>
      </c>
      <c r="T149" s="22">
        <v>136.6</v>
      </c>
      <c r="U149" s="22">
        <v>216.13</v>
      </c>
      <c r="V149" s="22">
        <v>289.52999999999997</v>
      </c>
      <c r="W149" s="22">
        <v>323.62</v>
      </c>
      <c r="X149" s="22">
        <v>443.91</v>
      </c>
      <c r="Y149" s="22">
        <v>297.37</v>
      </c>
    </row>
    <row r="150" spans="1:25" x14ac:dyDescent="0.3">
      <c r="A150" s="23">
        <v>27</v>
      </c>
      <c r="B150" s="22">
        <v>181.92</v>
      </c>
      <c r="C150" s="22">
        <v>152.15</v>
      </c>
      <c r="D150" s="22">
        <v>148.02000000000001</v>
      </c>
      <c r="E150" s="22">
        <v>144.46</v>
      </c>
      <c r="F150" s="22">
        <v>29.33</v>
      </c>
      <c r="G150" s="22">
        <v>0</v>
      </c>
      <c r="H150" s="22">
        <v>0</v>
      </c>
      <c r="I150" s="22">
        <v>0</v>
      </c>
      <c r="J150" s="22">
        <v>0</v>
      </c>
      <c r="K150" s="22">
        <v>1.78</v>
      </c>
      <c r="L150" s="22">
        <v>2.08</v>
      </c>
      <c r="M150" s="22">
        <v>45.84</v>
      </c>
      <c r="N150" s="22">
        <v>17.23</v>
      </c>
      <c r="O150" s="22">
        <v>12.56</v>
      </c>
      <c r="P150" s="22">
        <v>36.76</v>
      </c>
      <c r="Q150" s="22">
        <v>114.83</v>
      </c>
      <c r="R150" s="22">
        <v>86.83</v>
      </c>
      <c r="S150" s="22">
        <v>111.97</v>
      </c>
      <c r="T150" s="22">
        <v>154.82</v>
      </c>
      <c r="U150" s="22">
        <v>204.51</v>
      </c>
      <c r="V150" s="22">
        <v>290.76</v>
      </c>
      <c r="W150" s="22">
        <v>414.61</v>
      </c>
      <c r="X150" s="22">
        <v>826.39</v>
      </c>
      <c r="Y150" s="22">
        <v>380.84</v>
      </c>
    </row>
    <row r="151" spans="1:25" x14ac:dyDescent="0.3">
      <c r="A151" s="23">
        <v>28</v>
      </c>
      <c r="B151" s="22">
        <v>121.75</v>
      </c>
      <c r="C151" s="22">
        <v>153.65</v>
      </c>
      <c r="D151" s="22">
        <v>173.71</v>
      </c>
      <c r="E151" s="22">
        <v>53.49</v>
      </c>
      <c r="F151" s="22">
        <v>0</v>
      </c>
      <c r="G151" s="22">
        <v>0</v>
      </c>
      <c r="H151" s="22">
        <v>0</v>
      </c>
      <c r="I151" s="22">
        <v>7.95</v>
      </c>
      <c r="J151" s="22">
        <v>23.25</v>
      </c>
      <c r="K151" s="22">
        <v>67.39</v>
      </c>
      <c r="L151" s="22">
        <v>196.96</v>
      </c>
      <c r="M151" s="22">
        <v>224.36</v>
      </c>
      <c r="N151" s="22">
        <v>234.69</v>
      </c>
      <c r="O151" s="22">
        <v>231.05</v>
      </c>
      <c r="P151" s="22">
        <v>228.97</v>
      </c>
      <c r="Q151" s="22">
        <v>227.77</v>
      </c>
      <c r="R151" s="22">
        <v>220.32</v>
      </c>
      <c r="S151" s="22">
        <v>216.06</v>
      </c>
      <c r="T151" s="22">
        <v>230.84</v>
      </c>
      <c r="U151" s="22">
        <v>339.16</v>
      </c>
      <c r="V151" s="22">
        <v>394.15</v>
      </c>
      <c r="W151" s="22">
        <v>619.08000000000004</v>
      </c>
      <c r="X151" s="22">
        <v>464.57</v>
      </c>
      <c r="Y151" s="22">
        <v>201.52</v>
      </c>
    </row>
    <row r="152" spans="1:25" x14ac:dyDescent="0.3">
      <c r="A152" s="23">
        <v>29</v>
      </c>
      <c r="B152" s="22">
        <v>33.31</v>
      </c>
      <c r="C152" s="22">
        <v>19.059999999999999</v>
      </c>
      <c r="D152" s="22">
        <v>9.1300000000000008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2.58</v>
      </c>
      <c r="M152" s="22">
        <v>40.01</v>
      </c>
      <c r="N152" s="22">
        <v>0.47</v>
      </c>
      <c r="O152" s="22">
        <v>0</v>
      </c>
      <c r="P152" s="22">
        <v>0</v>
      </c>
      <c r="Q152" s="22">
        <v>4.29</v>
      </c>
      <c r="R152" s="22">
        <v>0</v>
      </c>
      <c r="S152" s="22">
        <v>0</v>
      </c>
      <c r="T152" s="22">
        <v>0.76</v>
      </c>
      <c r="U152" s="22">
        <v>102.25</v>
      </c>
      <c r="V152" s="22">
        <v>115.39</v>
      </c>
      <c r="W152" s="22">
        <v>258.11</v>
      </c>
      <c r="X152" s="22">
        <v>382.56</v>
      </c>
      <c r="Y152" s="22">
        <v>51.33</v>
      </c>
    </row>
    <row r="153" spans="1:25" x14ac:dyDescent="0.3">
      <c r="A153" s="23">
        <v>30</v>
      </c>
      <c r="B153" s="22">
        <v>316.14</v>
      </c>
      <c r="C153" s="22">
        <v>162.59</v>
      </c>
      <c r="D153" s="22">
        <v>60.12</v>
      </c>
      <c r="E153" s="22">
        <v>11.26</v>
      </c>
      <c r="F153" s="22">
        <v>2.56</v>
      </c>
      <c r="G153" s="22">
        <v>0</v>
      </c>
      <c r="H153" s="22">
        <v>0</v>
      </c>
      <c r="I153" s="22">
        <v>0</v>
      </c>
      <c r="J153" s="22">
        <v>0</v>
      </c>
      <c r="K153" s="22">
        <v>43.12</v>
      </c>
      <c r="L153" s="22">
        <v>77.63</v>
      </c>
      <c r="M153" s="22">
        <v>36.409999999999997</v>
      </c>
      <c r="N153" s="22">
        <v>127.03</v>
      </c>
      <c r="O153" s="22">
        <v>66.81</v>
      </c>
      <c r="P153" s="22">
        <v>37</v>
      </c>
      <c r="Q153" s="22">
        <v>46.68</v>
      </c>
      <c r="R153" s="22">
        <v>150</v>
      </c>
      <c r="S153" s="22">
        <v>73.11</v>
      </c>
      <c r="T153" s="22">
        <v>239.12</v>
      </c>
      <c r="U153" s="22">
        <v>224.14</v>
      </c>
      <c r="V153" s="22">
        <v>270.74</v>
      </c>
      <c r="W153" s="22">
        <v>421.42</v>
      </c>
      <c r="X153" s="22">
        <v>465.46</v>
      </c>
      <c r="Y153" s="22">
        <v>1069.17</v>
      </c>
    </row>
    <row r="154" spans="1:25" x14ac:dyDescent="0.3">
      <c r="A154" s="23">
        <v>31</v>
      </c>
      <c r="B154" s="22">
        <v>60.43</v>
      </c>
      <c r="C154" s="22">
        <v>29.64</v>
      </c>
      <c r="D154" s="22">
        <v>50.96</v>
      </c>
      <c r="E154" s="22">
        <v>38.119999999999997</v>
      </c>
      <c r="F154" s="22">
        <v>32.53</v>
      </c>
      <c r="G154" s="22">
        <v>0</v>
      </c>
      <c r="H154" s="22">
        <v>0</v>
      </c>
      <c r="I154" s="22">
        <v>0</v>
      </c>
      <c r="J154" s="22">
        <v>26.51</v>
      </c>
      <c r="K154" s="22">
        <v>71.650000000000006</v>
      </c>
      <c r="L154" s="22">
        <v>57.76</v>
      </c>
      <c r="M154" s="22">
        <v>67.98</v>
      </c>
      <c r="N154" s="22">
        <v>115.71</v>
      </c>
      <c r="O154" s="22">
        <v>118.59</v>
      </c>
      <c r="P154" s="22">
        <v>141.16999999999999</v>
      </c>
      <c r="Q154" s="22">
        <v>72.94</v>
      </c>
      <c r="R154" s="22">
        <v>38.01</v>
      </c>
      <c r="S154" s="22">
        <v>96.53</v>
      </c>
      <c r="T154" s="22">
        <v>175.53</v>
      </c>
      <c r="U154" s="22">
        <v>398.63</v>
      </c>
      <c r="V154" s="22">
        <v>170.02</v>
      </c>
      <c r="W154" s="22">
        <v>313.3</v>
      </c>
      <c r="X154" s="22">
        <v>363.34</v>
      </c>
      <c r="Y154" s="22">
        <v>70.33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3.92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238.95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837397.68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279.64999999999998</v>
      </c>
      <c r="L167" s="25"/>
      <c r="M167" s="25">
        <v>481.5</v>
      </c>
      <c r="N167" s="25"/>
      <c r="O167" s="21">
        <v>762.28</v>
      </c>
      <c r="P167" s="21">
        <v>1343.74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6.02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2021-02-11T05:34:09Z</dcterms:modified>
</cp:coreProperties>
</file>